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16" windowHeight="11016" activeTab="1"/>
  </bookViews>
  <sheets>
    <sheet name="คำอธิบาย" sheetId="4" r:id="rId1"/>
    <sheet name="ITA-o13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<sst xmlns="http://schemas.openxmlformats.org/spreadsheetml/2006/main" count="993" uniqueCount="205">
  <si>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</si>
  <si>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</si>
  <si>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</si>
  <si>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</si>
  <si>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</si>
  <si>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</si>
  <si>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</si>
  <si>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</si>
  <si>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</si>
  <si>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</si>
  <si>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</si>
  <si>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</si>
  <si>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</si>
  <si>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</si>
  <si>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</si>
  <si>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</si>
  <si>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</si>
  <si>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</si>
  <si>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</si>
  <si>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</si>
  <si>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</si>
  <si>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</si>
  <si>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</si>
  <si>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</si>
  <si>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</si>
  <si>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</si>
  <si>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</si>
  <si>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</si>
  <si>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</si>
  <si>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</si>
  <si>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</si>
  <si>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</si>
  <si>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</si>
  <si>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</si>
  <si>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</si>
  <si>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</si>
  <si>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</si>
  <si>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</si>
  <si>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</si>
  <si>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</si>
  <si>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</si>
  <si>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</si>
  <si>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</si>
  <si>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</si>
  <si>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</si>
  <si>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</si>
  <si>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</si>
  <si>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</si>
  <si>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</si>
  <si>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</si>
  <si>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</si>
  <si>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</si>
  <si>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</si>
  <si>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</si>
  <si>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</si>
  <si>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วงเงินงบประมาณที่
ได้รับจัดสรร (บาท)</t>
  </si>
  <si>
    <t>เทศบาลตำบลทุ่งหลวง</t>
  </si>
  <si>
    <t>สุวรรณภูมิ</t>
  </si>
  <si>
    <t>ร้อยเอ็ด</t>
  </si>
  <si>
    <t>หน่วยงานภาครัฐ</t>
  </si>
  <si>
    <t>โครงการก่อสร้างถนนคอนกรีตเสริมเหล็กสายจากแยกถนนลาดยาง รอ.๓๐๐๕ แยกบ่ตาแล ถึงถนนคอนกรีตเสริมเหล็ก รอ.ถ๙๕-๐๐๑ หมู่ที่ ๑๓ บ้านตาหยวก ตำบลทุ่งหลวง</t>
  </si>
  <si>
    <t>เงินอุดหนุนเฉพาะกิจ</t>
  </si>
  <si>
    <t>สิ้นสุดระยะสัญญา</t>
  </si>
  <si>
    <t>ด้วยวิธีประกวดราคาอิเล็กทรอนิกส์ (e-bidding)</t>
  </si>
  <si>
    <t>หจก.ศิริไพศาลสุรินทร์ก่อสร้าง</t>
  </si>
  <si>
    <t>โครงการปรับเกรดถนนสัญจรให้สัญจรไปมาได้สะดวกภายในเขตเทศบาลตำบลทุ่งหลวง</t>
  </si>
  <si>
    <t>พ.ร.บ. งบประมาณรายจ่าย</t>
  </si>
  <si>
    <t>วิธีเฉพาะเจาะจง</t>
  </si>
  <si>
    <t>ห้างหุ้นส่วนจำกัดหนิงหน่อง</t>
  </si>
  <si>
    <t>โครงการปรับปรุงซ่อมแซมซุ้มประตูเฉลิมพระเกียรติเทศบาลตำบลทุ่งหลวง จำนวน 1 ชุด</t>
  </si>
  <si>
    <t>บริษัท ใจดี 3 จำกัด</t>
  </si>
  <si>
    <t>ก่อสร้างถนนคอนกรีตเสริมเหล็ก สายจากแยกถนนลาดยาง รอ.3005 แยกบ่ตาแล ถึงถนนคอนกรีตเสริมเหล็ก สาย รอ.ถ95-001 หมู่ที่ 13 บ้านตาหยวก</t>
  </si>
  <si>
    <t>โครงการวางท่อระบายน้ำบ้านตาหยวก หมู่ที่ 13 ต.ทุ่งหลวง</t>
  </si>
  <si>
    <t>ร้านบุญรอดวัสดุก่อสร้าง</t>
  </si>
  <si>
    <t>โครงการลงหินคลุกปรับปรุงผิวจราจรถนนสาธารณประโยชน์ภายในหมู่บ้าน บ้านทุ่งทรายทอง หมู่ที่ 7 ต.ทุ่งหลวง</t>
  </si>
  <si>
    <t>ร้านต้นเตยทรัพย์เจริญ</t>
  </si>
  <si>
    <t>โครงการลงหินคลุกปรับปรุงผิวจราจรถนนสาธารณประโยชน์ภายในหมู่บ้านสระโพนทอง หมู่ที่ 12 ต.ทุ่งหลวง</t>
  </si>
  <si>
    <t>โครงการลงหินคลุกปรับปรุงผิวจราจรถนนสาธารณประโยชน์ บ้านตาหยวก หมู่ที่ 1 
ต. ทุ่งหลวง</t>
  </si>
  <si>
    <t>โครงการลงหินคลุกปรับปรุงผิวจราจรถนนสาธารณประโยชน์ บ้านโพนเดื่อ หมู่ที่ 4 ต.ทุ่งหลวง</t>
  </si>
  <si>
    <t>โครงการลงหินคลุกปรับปรุงผิวจราจรถนนสาธารณประโยชน์ บ้านตาหยวก หมู่ที่ 10 ต.ทุ่งหลวง</t>
  </si>
  <si>
    <t>โครงการลงหินคลุกปรับปรุงผิวจราจรถนนสาธารณประโยชน์ บ้านโนนสวรรค์ หมู่ที่ 5 ต.ทุ่งหลวง</t>
  </si>
  <si>
    <t>โครงการลงหินคลุกปรับปรุงผิวจราจรถนนสาธารณประโยชน์ภายในหมู่บ้าน บ้านโนนสมบูรณ์ หมู่ที่ 9 ต.ทุ่งหลวง</t>
  </si>
  <si>
    <t>โครงการลงหินคลุกปรับปรุงผิวจราจรถนนสาธารณประโยชน์ บ้านสระโพนทอง หมู่ที่ 8 ต.ทุ่งหลวง</t>
  </si>
  <si>
    <t>โครงการลงหินคลุกปรับปรุงผิวจราจรถนนสาธารณประโยชน์ บ้านคูดินทราย หมู่ที่ 11  ต.ทุ่งหลวง</t>
  </si>
  <si>
    <t>โครงการก่อสร้างถนนคอนกรีตเสริมเหล็ก บ้านตาหยวก หมู่ที่ 15 ต.ทุ่งหลวง</t>
  </si>
  <si>
    <t>บุญหนาวัสดุก่อสร้าง</t>
  </si>
  <si>
    <t>โครงการซ่อมแซมถนนคอนกรีตเสริมเหล็ก ถนนสาธารณประโยชน์ บ้านคูดินทราย หมู่ที่ 6 ต.ทุ่งหลวง</t>
  </si>
  <si>
    <t>โครงการต่อเติมอาคารป้องกันและบรรเทาสาธารณภัย จำนวน 1 หลัง</t>
  </si>
  <si>
    <t>ร้านบุญหนาวัสดุก่อสร้าง</t>
  </si>
  <si>
    <t>ค่าจ้างเหมาสำหรับผู้ปฏิบัติงานหน่วยกู้ชีพกู้ภัย หรือ (otos) เทศบาลตำบลทุ่งหลวง</t>
  </si>
  <si>
    <t>นายสุรัตน์     ศรีจันทร์</t>
  </si>
  <si>
    <t>ไม่มี</t>
  </si>
  <si>
    <t>นายสุริยนต์     คำจันทร์</t>
  </si>
  <si>
    <t>ซื้อสารส้มชนิดก้อนใส และคลอรีน 65%</t>
  </si>
  <si>
    <t>อาร์โน  บริการ</t>
  </si>
  <si>
    <t>ซื้อวัสดุอุปกรณ์ไฟฟ้า จำนวน ๓๘ รายการ</t>
  </si>
  <si>
    <t>ห้างหุ้นส่วนจำกัด เที่ยงตรงวิทยุ</t>
  </si>
  <si>
    <t>ค่าจ้างเหมาครูสอนภาษาอังกฤษ จำนวน 1 อัตรา</t>
  </si>
  <si>
    <t>นางสาวสำรวย     ศรีทอง</t>
  </si>
  <si>
    <t> ซื้อวัสดุอุปกรณ์กีฬา ประจำปีงบประมาณ พ.ศ. ๒๕๖๗</t>
  </si>
  <si>
    <t>ร้านสุพรม กรุ๊ป</t>
  </si>
  <si>
    <t>ซื้อแบบพิมพ์สำหรับเพื่อใช้จัดเก็บค่าน้ำประปาและงานพัฒนารายได้</t>
  </si>
  <si>
    <t>ร้านพรพิศเคมีคอล</t>
  </si>
  <si>
    <t>ค่าจ้างเหมาบริการดูแลสวนหย่อมภายในบริเวณสำนักงานเทศบาลตำบลทุ่งหลวง จำนวน 2 ราย</t>
  </si>
  <si>
    <t>นายสุพล  แก้ววัน</t>
  </si>
  <si>
    <t>นายณรงค์ มาหนองหว้า</t>
  </si>
  <si>
    <t>จ้างเหมาทำความสะอาดสำนักงานเทศบาลตำบลทุ่งหลวง  จำนวน 1 ราย ประจำปีงบประมาณ พ.ศ. 2567</t>
  </si>
  <si>
    <t>นางสุวรรณี     นนท์อ่อน</t>
  </si>
  <si>
    <t>ค่าจ้างเหมาบริการทำความสะอาดศูนย์พัฒนาเด็กเล็ก และโรงเรียนอนุบาลเทศบาลตำบลทุ่งหลวง</t>
  </si>
  <si>
    <t>นางสาวสุภาพร ประทุม</t>
  </si>
  <si>
    <t>นางสาวมินตรา วิลัย</t>
  </si>
  <si>
    <t>นางสาวเด่นนภา  ยมรัตน์</t>
  </si>
  <si>
    <t>นางกอบกุล   คำดี</t>
  </si>
  <si>
    <t>นางสาวบุษบา ลานรอบ</t>
  </si>
  <si>
    <t>นางฉวี     วงศ์จำปา</t>
  </si>
  <si>
    <t>จ้างเหมาบุคคลเพื่อปฏิบัติงานในกิจการประปาของเทศบาลตำบลทุ่งหลวง</t>
  </si>
  <si>
    <t>พิเชษฐ  สายแก้ว</t>
  </si>
  <si>
    <t>ธัญเทพ  อินทร์ศร</t>
  </si>
  <si>
    <t>วิชาติ สิมมา</t>
  </si>
  <si>
    <t>เล็ก  สงหลักทอง</t>
  </si>
  <si>
    <t>นายกิตติศักดิ์  แพงภูงา</t>
  </si>
  <si>
    <t>โครงการรณรงค์ต่อต้านยาเสพติดเทศบาลตำบลทุ่งหลวง</t>
  </si>
  <si>
    <t>สวนค้ำคูณ</t>
  </si>
  <si>
    <t>นายถาวร  วงศ์คำ</t>
  </si>
  <si>
    <t>นายสนอง    ผังคี</t>
  </si>
  <si>
    <t> จ้างจ้างเหมาปรับปรุงซ่อมแซมประปา หมู่ที่ ๑๔</t>
  </si>
  <si>
    <t> ซื้อวัสดุคอมพิวเตอร์ จำนวน ๑๙ รายการ</t>
  </si>
  <si>
    <t>บริษัท ดิจิตอล คอร์ปเปอร์เรต ซิสเต็มส์ จำกัด</t>
  </si>
  <si>
    <t>จ้างบำรุงรักษาและซ่อมแซม รถบรรทุกน้ำเอนกประสงค์ ทะเบียน บร 1960</t>
  </si>
  <si>
    <t>ร้านต้องลักษณ์ออโต้คาร์แคร์</t>
  </si>
  <si>
    <t>อาคม  บุญวิเศษ</t>
  </si>
  <si>
    <t>ค่าจ้างเหมาบริการอื่น ๆ</t>
  </si>
  <si>
    <t>โครงการพัฒนาศักยภาพคณะกรรมการ อนุกรรมการหรือผู้เกี่ยวข้อง กองทุนหลักประกันสุขภาพเทศบาลตำบลทุ่งหลวงประจำปีงบประมาณ พ.ศ.2567</t>
  </si>
  <si>
    <t>นางภัทรานิษฐ์  สินประสิทธิ์กุล</t>
  </si>
  <si>
    <t>นางสาวเจนจิรา สระเกต</t>
  </si>
  <si>
    <t>ซื้อวัสดุวิทยาศาสตร์หรือการแพทย์ จำนวน ๑๘ รายการ</t>
  </si>
  <si>
    <t>โครงการประเพณีเข้าพรรษา</t>
  </si>
  <si>
    <t>นายวิเชียร   บุญยอม</t>
  </si>
  <si>
    <t>โครงการประเพณีลอยกระทง</t>
  </si>
  <si>
    <t>นางสุวรรณา  แว่นทิพย์</t>
  </si>
  <si>
    <t>โครงการอบรมและรณรงค์มาตรการป้องกันและลดอุบัติเหตุทางถนน</t>
  </si>
  <si>
    <t>ร้านโชกุนพาณิชย์</t>
  </si>
  <si>
    <t>จ้างซ่อมแซมรถยนต์ หมายเลขทะเบียน กจ 6357 ร้อยเอ็ด</t>
  </si>
  <si>
    <t>ชำนาญยนต์</t>
  </si>
  <si>
    <t> จ้างซ่อมแซมมอเตอร์ 3 แรง จำนวน 5 ลูก ประปาหมู่ที่ 3,10,15</t>
  </si>
  <si>
    <t>ร้านป๊อดการช่าง โดย นายฉลอม เป็นไทย</t>
  </si>
  <si>
    <t>โครงการประเพณีทอดเทียนรวม</t>
  </si>
  <si>
    <t>จ้างซ่อมแซมรถยนต์ (รับ-ส่ง นักเรียน)</t>
  </si>
  <si>
    <t>อู่อ๊อดการช่าง</t>
  </si>
  <si>
    <t>ซื้อวัสดุทางการเกษตร</t>
  </si>
  <si>
    <t>ร้านลิ้นฟ้า โดยนางสาวหนูกรณ์    พรมสอน</t>
  </si>
  <si>
    <t>จ้างซ่อมแซมเครื่องพนหมอกควัน จำนวน ๒ เครื่อง โดยวิธีเฉพาะเจาะจง</t>
  </si>
  <si>
    <t>ร้านสุบินพาณิชย์เจริญ</t>
  </si>
  <si>
    <t>จัดซื้อเครื่องสูบน้ำมอเตอร์ไฟฟ้า จำนวน 1 เครื่อง</t>
  </si>
  <si>
    <t>จัดซื้อเครื่องพิมพ์ Multifunction เลเซอร์  หรือ LED สี  จำนวน 1 เครื่อง</t>
  </si>
  <si>
    <t>จ้างบำรุงรักษาและซ่อมแซม รถยนต์กู้ชีพ ทะเบียน กฉ 8060</t>
  </si>
  <si>
    <t>บริษัท โตโยต้าร้อยเอ็ด ผู้จำหน่ายโตโยต้า จำกัด</t>
  </si>
  <si>
    <t>โครงการประเพณีโฎนตา</t>
  </si>
  <si>
    <t>นางอัมพร   มาสระคู</t>
  </si>
  <si>
    <t>จ้างซ่อมแซมรถยนต์ หมายเลขทะเบียน กต 6753 ร้อยเอ็ด</t>
  </si>
  <si>
    <t>โรงพิมพ์อาสารักษาดินแดน กรมการปกครอง</t>
  </si>
  <si>
    <t>โครงการปล่อยพันธุ์ปลาเฉลิมพระเกียรติ อันเนื่องในโอกาสพระราชพิธีมหามงคลเฉลิมพระชนมพรรษา 6 รอบ 28  กรกฎาคม  2567 ประจำปีงบประมาณ พ.ศ.2567 เทศบาลตำบลทุ่งหลวง อำเภอสุวรรณภูมิ จังหวัดร้อยเอ็ด</t>
  </si>
  <si>
    <t>นายวิมล  แพงภูงา</t>
  </si>
  <si>
    <t>จ้างบำรุงรักษาและซ่อมแซมปรับปรุงครุภัณฑ์ รถยนต์รับ-ส่ง นักเรียน</t>
  </si>
  <si>
    <t>จ้างซ่อมแซมบำรุงรถกระเช้า หมายเลขทะเบียน ๘๒-๗๓๔๔ ร้อยเอ็ด</t>
  </si>
  <si>
    <t>ร้านโปรเทค แอร์ แอนด์ ซาวด์</t>
  </si>
  <si>
    <t>โครงการแข่งขันกีฬาชุมชนตำบลทุ่งหลวง</t>
  </si>
  <si>
    <t>เบสท์ บุ๊คเซ็นเตอร์</t>
  </si>
  <si>
    <t>ซื้อจัดซื้อหินคลุก </t>
  </si>
  <si>
    <t>จัดซื้อเครื่องพิมพ์ Multifunction เลเซอร์ หรือ LED ขาวดำ จำนวน 1 เครื่อง</t>
  </si>
  <si>
    <t>จ้างซ่อมแซมรถน้ำดับเพลิงเอนกประสงค์เทศบาลตำบลทุ่งหลวง ทะเบียน บร ๑๙๖๐ ร้อยเอ็ด</t>
  </si>
  <si>
    <t>ร้านแขกเจริญยนต์</t>
  </si>
  <si>
    <t>จัดซื้อตู้เหล็กเก็บเอกสารชนิด 2 บาน จำนวน 1 ตู้</t>
  </si>
  <si>
    <t>หจก.เจนวิทยาสราวุธ</t>
  </si>
  <si>
    <t>ซื้อวัสดุอุปกรณืไฟฟ้า </t>
  </si>
  <si>
    <t>ร้านสุขแสงวัสดุ</t>
  </si>
  <si>
    <t>ซ่อมแซมรถยนต์ส่วนกลาง ทะเบียน กจ ๖๓๕๗ ร้อยเอ็ด</t>
  </si>
  <si>
    <t>ร้านล้านการพิมพ์ โดยนางวรรณวนัช  ภูแข็ง</t>
  </si>
  <si>
    <t>จ้างเหมาเช็คระยะ 300,000 กม. รถยนต์สำนักงาน ทะเบียน กต ๖๗๕๓ ร้อยเอ็ด</t>
  </si>
  <si>
    <t>จ้างเหมาซ่อมแซมรถยนต์สำนักงานเทศบาลตำบลทุ่งหลวง ทะเบียน กจ ๖๓๕๗ ร้อยเอ็ด</t>
  </si>
  <si>
    <t>ซ่อมคอมพิวเตอร์โน๊ตบุ๊ค กองคลัง รหัสสินทรัพย์ ๔๑๖๕๒๐๐๐๖</t>
  </si>
  <si>
    <t>ร้านท้อปคอมพิวเตอร์</t>
  </si>
  <si>
    <t>ป้ายประชาสัมพันธ์สำหรับผู้ประกอบการรถเกี่ยวข้าว</t>
  </si>
  <si>
    <t>สัญญาเพิ่มพูน</t>
  </si>
  <si>
    <t>ซ่อมแซมเครื่องปริ้น FUJIXEROX CP๓๑๕dw (เคลียร์ซัพหมึก) กองการศึกษา</t>
  </si>
  <si>
    <t>ซ่อมแซมเครื่องปรับอากาศห้อง กองคลัง</t>
  </si>
  <si>
    <t>ร้าน อินเตอร์ สารพัดช่าง</t>
  </si>
  <si>
    <t>นางล้ำเลิศ   ชัยชิด</t>
  </si>
  <si>
    <t>รายจ่ายเกี่ยวกับการรับรองและพิธีการ</t>
  </si>
  <si>
    <t>เย็นใจ  เดชพละ</t>
  </si>
  <si>
    <t>จ้างเหมาซ่อมแซมรถยนต์กู้ชีพ ทะเบียน กฉ ๘๐๖๐ ร้อยเอ็ด</t>
  </si>
  <si>
    <t>ซ่อมแซมเครื่องปริ้น FUJIXEROXM๒๘๕z  กองการศึกษา</t>
  </si>
  <si>
    <t> ซื้ออาหารเสริม(นม) ชนิด พาสเจอร์ไรส์ สำหรับศูนย์พัฒนาเด็กเล็กในเขตเทศบาลตำบลทุ่งหลวง จำนวน ๕ แห่ง</t>
  </si>
  <si>
    <t>สหกรณ์โคนมกำแพงแสน จำกัด</t>
  </si>
  <si>
    <t> ซื้ออาหารเสริม(นม) ชนิดพลาสเจอร์ไรส์ สำหรับโรงเรียนในเขตเทศบาลตำบลทุ่งหลวง จำนวน ๖ แห่ง</t>
  </si>
  <si>
    <t>บริษัท เทียนขำ แดรี่ คอร์ปอเรชั่น จำกัด</t>
  </si>
  <si>
    <t>ซื้ออาหารเสริม (นม) พลาสเจอร์ไรส์ สำหรับโรงเรียนในเขตเทศบาลตำบลทุ่งหลวง (เดือนธันวาคม ๒๕๖๖</t>
  </si>
  <si>
    <t>น.ส.พิมใจ   เสาทอง</t>
  </si>
  <si>
    <t>นายพิสุทธื์    พิศเพ็ง</t>
  </si>
  <si>
    <t> ซื้ออาหารเสริมนม ยู เอส ที ชนิดกล่อง ขนาด ๒๐๐ มิลลิลิตร (ช่วงปิดเทอม)สำหรับศูนย์พัฒนาเด็กเล็กในเขตเทศบาลตำบลทุ่งหลวง จำนวน ๕ แห่ง</t>
  </si>
  <si>
    <t>ซื้ออาหารเสริม(นม) ชนิดพลาสเจอร์ไรส์ สำหรับศูนย์พัฒนาเด็กเล็กภายในเขตเขตเทศบาลตำบลทุ่งหลวง จำนวน ๕ แห่ง ช่วงเปิดเทอม ประจำภาคเรียนที่ ๒/๒๕๖๖</t>
  </si>
  <si>
    <t> ซื้ออาหารเสริม(นม)พลาสเจอร์ไรส์สำหรับศูนย์พัฒนาเด็กเล็กในเขตเทศบาลตำบลทุ่งหลวง จำนวน ๕ แห่ง</t>
  </si>
  <si>
    <t>ลำดับที่ 1-17 คือ รายการจัดซื้อจัดจ้างฯ ในประเภทรายจ่ายหมวดงบลงทุน</t>
  </si>
  <si>
    <t>ลำดับที่ 18-89 คือ รายการจัดซื้อจัดจ้างฯ ในประเภทรายจ่ายหมวดงบดำเนินการ</t>
  </si>
  <si>
    <t>ลำดับที่ 90-98 คือ รายการจัดซื้อจัดจ้างฯ ในประเภทรายจ่ายหมวดงบอุดหนุน</t>
  </si>
</sst>
</file>

<file path=xl/styles.xml><?xml version="1.0" encoding="utf-8"?>
<styleSheet xmlns="http://schemas.openxmlformats.org/spreadsheetml/2006/main">
  <numFmts count="1">
    <numFmt numFmtId="187" formatCode="[$-10409]#,##0.00;\-#,##0.00"/>
  </numFmts>
  <fonts count="20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0"/>
      <color rgb="FF002060"/>
      <name val="Tahoma"/>
      <family val="2"/>
    </font>
    <font>
      <sz val="10"/>
      <color theme="1"/>
      <name val="Tahoma"/>
      <family val="2"/>
    </font>
    <font>
      <sz val="10"/>
      <color indexed="8"/>
      <name val="Tahoma"/>
      <family val="2"/>
    </font>
    <font>
      <sz val="10"/>
      <color rgb="FF000000"/>
      <name val="Tahoma"/>
      <family val="2"/>
    </font>
    <font>
      <sz val="10"/>
      <name val="Tahoma"/>
      <family val="2"/>
    </font>
    <font>
      <sz val="11"/>
      <color rgb="FF000000"/>
      <name val="SimSun"/>
    </font>
    <font>
      <sz val="11"/>
      <color theme="1"/>
      <name val="TH SarabunPSK"/>
      <family val="2"/>
    </font>
    <font>
      <b/>
      <sz val="11"/>
      <color theme="0"/>
      <name val="Tahoma"/>
      <family val="2"/>
    </font>
    <font>
      <sz val="16"/>
      <color indexed="8"/>
      <name val="Tahoma"/>
      <family val="2"/>
    </font>
    <font>
      <sz val="16"/>
      <color rgb="FF002060"/>
      <name val="Tahoma"/>
      <family val="2"/>
    </font>
    <font>
      <sz val="11"/>
      <color theme="1"/>
      <name val="Tahoma"/>
      <family val="2"/>
    </font>
    <font>
      <b/>
      <sz val="26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left" wrapText="1"/>
      <protection locked="0"/>
    </xf>
    <xf numFmtId="0" fontId="7" fillId="0" borderId="0" xfId="0" applyFont="1" applyAlignment="1">
      <alignment horizontal="left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7" fillId="0" borderId="0" xfId="0" applyFont="1" applyAlignment="1" applyProtection="1">
      <alignment horizontal="left"/>
      <protection locked="0"/>
    </xf>
    <xf numFmtId="0" fontId="1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/>
    <xf numFmtId="0" fontId="9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left" wrapText="1"/>
      <protection locked="0"/>
    </xf>
    <xf numFmtId="4" fontId="7" fillId="0" borderId="0" xfId="0" applyNumberFormat="1" applyFont="1" applyFill="1" applyProtection="1">
      <protection locked="0"/>
    </xf>
    <xf numFmtId="0" fontId="7" fillId="0" borderId="0" xfId="0" applyFont="1" applyFill="1" applyAlignment="1" applyProtection="1">
      <alignment wrapText="1"/>
      <protection locked="0"/>
    </xf>
    <xf numFmtId="0" fontId="16" fillId="0" borderId="5" xfId="0" applyFont="1" applyFill="1" applyBorder="1" applyAlignment="1" applyProtection="1">
      <alignment horizontal="left" vertical="center" wrapText="1" readingOrder="1"/>
      <protection locked="0"/>
    </xf>
    <xf numFmtId="49" fontId="17" fillId="0" borderId="0" xfId="0" applyNumberFormat="1" applyFont="1" applyFill="1" applyAlignment="1" applyProtection="1">
      <alignment horizontal="left"/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wrapText="1"/>
      <protection locked="0"/>
    </xf>
    <xf numFmtId="0" fontId="7" fillId="0" borderId="0" xfId="0" applyFont="1" applyFill="1" applyBorder="1" applyAlignment="1" applyProtection="1">
      <alignment horizontal="left" wrapText="1"/>
      <protection locked="0"/>
    </xf>
    <xf numFmtId="49" fontId="17" fillId="0" borderId="0" xfId="0" applyNumberFormat="1" applyFont="1" applyFill="1" applyBorder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17" fillId="0" borderId="0" xfId="0" applyFont="1" applyFill="1" applyAlignment="1" applyProtection="1">
      <alignment horizontal="left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10" fillId="2" borderId="5" xfId="0" applyFont="1" applyFill="1" applyBorder="1" applyAlignment="1" applyProtection="1">
      <alignment horizontal="left" vertical="center" wrapText="1" readingOrder="1"/>
      <protection locked="0"/>
    </xf>
    <xf numFmtId="187" fontId="10" fillId="2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1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187" fontId="10" fillId="4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4" borderId="5" xfId="0" applyFont="1" applyFill="1" applyBorder="1" applyAlignment="1" applyProtection="1">
      <alignment horizontal="left" vertical="center" wrapText="1" readingOrder="1"/>
      <protection locked="0"/>
    </xf>
    <xf numFmtId="0" fontId="11" fillId="0" borderId="0" xfId="0" applyFont="1" applyAlignment="1">
      <alignment horizontal="left"/>
    </xf>
    <xf numFmtId="187" fontId="10" fillId="0" borderId="5" xfId="0" applyNumberFormat="1" applyFont="1" applyBorder="1" applyAlignment="1" applyProtection="1">
      <alignment horizontal="right" vertical="center" wrapText="1" readingOrder="1"/>
      <protection locked="0"/>
    </xf>
    <xf numFmtId="0" fontId="10" fillId="0" borderId="5" xfId="0" applyFont="1" applyBorder="1" applyAlignment="1" applyProtection="1">
      <alignment horizontal="left" vertical="center" wrapText="1" readingOrder="1"/>
      <protection locked="0"/>
    </xf>
    <xf numFmtId="1" fontId="9" fillId="6" borderId="5" xfId="0" applyNumberFormat="1" applyFont="1" applyFill="1" applyBorder="1" applyAlignment="1">
      <alignment horizontal="left" vertical="center" wrapText="1" readingOrder="1"/>
    </xf>
    <xf numFmtId="1" fontId="9" fillId="0" borderId="5" xfId="0" applyNumberFormat="1" applyFont="1" applyBorder="1" applyAlignment="1">
      <alignment horizontal="left" vertical="center" wrapText="1" readingOrder="1"/>
    </xf>
    <xf numFmtId="1" fontId="18" fillId="0" borderId="0" xfId="0" applyNumberFormat="1" applyFont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2" fillId="0" borderId="5" xfId="0" applyFont="1" applyBorder="1" applyAlignment="1" applyProtection="1">
      <alignment horizontal="left" vertical="center" wrapText="1" readingOrder="1"/>
      <protection locked="0"/>
    </xf>
    <xf numFmtId="0" fontId="10" fillId="0" borderId="5" xfId="0" applyFont="1" applyBorder="1" applyAlignment="1" applyProtection="1">
      <alignment horizontal="center" vertical="center" wrapText="1" readingOrder="1"/>
      <protection locked="0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19" fillId="7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4" fontId="9" fillId="0" borderId="0" xfId="0" applyNumberFormat="1" applyFont="1" applyFill="1" applyAlignment="1" applyProtection="1">
      <alignment horizontal="right" vertical="center"/>
      <protection locked="0"/>
    </xf>
    <xf numFmtId="4" fontId="9" fillId="0" borderId="0" xfId="0" applyNumberFormat="1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right" vertical="center" wrapText="1"/>
      <protection locked="0"/>
    </xf>
    <xf numFmtId="0" fontId="9" fillId="0" borderId="0" xfId="0" applyFont="1" applyFill="1" applyAlignment="1">
      <alignment horizontal="left" vertical="center"/>
    </xf>
    <xf numFmtId="0" fontId="10" fillId="0" borderId="5" xfId="0" applyFont="1" applyFill="1" applyBorder="1" applyAlignment="1" applyProtection="1">
      <alignment horizontal="left" vertical="center" wrapText="1" readingOrder="1"/>
      <protection locked="0"/>
    </xf>
    <xf numFmtId="187" fontId="10" fillId="0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1" fontId="18" fillId="0" borderId="0" xfId="0" applyNumberFormat="1" applyFont="1" applyFill="1" applyAlignment="1">
      <alignment horizontal="left" vertical="center"/>
    </xf>
    <xf numFmtId="1" fontId="9" fillId="0" borderId="0" xfId="0" applyNumberFormat="1" applyFont="1" applyFill="1" applyAlignment="1">
      <alignment horizontal="left" vertical="center"/>
    </xf>
    <xf numFmtId="1" fontId="18" fillId="0" borderId="5" xfId="0" applyNumberFormat="1" applyFont="1" applyFill="1" applyBorder="1" applyAlignment="1">
      <alignment horizontal="left" vertical="center" wrapText="1" readingOrder="1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center" wrapText="1" readingOrder="1"/>
      <protection locked="0"/>
    </xf>
    <xf numFmtId="0" fontId="10" fillId="0" borderId="0" xfId="0" applyFont="1" applyAlignment="1" applyProtection="1">
      <alignment horizontal="left" vertical="center" wrapText="1" readingOrder="1"/>
      <protection locked="0"/>
    </xf>
    <xf numFmtId="1" fontId="18" fillId="0" borderId="5" xfId="0" applyNumberFormat="1" applyFont="1" applyBorder="1" applyAlignment="1">
      <alignment horizontal="left" vertical="center"/>
    </xf>
    <xf numFmtId="0" fontId="11" fillId="0" borderId="5" xfId="0" applyFont="1" applyBorder="1" applyAlignment="1">
      <alignment horizontal="left"/>
    </xf>
    <xf numFmtId="1" fontId="9" fillId="5" borderId="0" xfId="0" applyNumberFormat="1" applyFont="1" applyFill="1" applyAlignment="1">
      <alignment horizontal="left" vertical="center" wrapText="1" readingOrder="1"/>
    </xf>
    <xf numFmtId="0" fontId="11" fillId="3" borderId="5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left"/>
    </xf>
    <xf numFmtId="1" fontId="9" fillId="0" borderId="5" xfId="0" applyNumberFormat="1" applyFont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2060"/>
        <name val="Tahoma"/>
        <scheme val="none"/>
      </font>
      <numFmt numFmtId="30" formatCode="@"/>
      <fill>
        <patternFill patternType="none">
          <bgColor indexed="65"/>
        </patternFill>
      </fill>
      <alignment horizontal="left" textRotation="0" indent="0" relativeIndent="255" justifyLastLine="0" shrinkToFit="0" mergeCell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bgColor indexed="65"/>
        </patternFill>
      </fill>
      <alignment horizontal="left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4" formatCode="#,##0.00"/>
      <fill>
        <patternFill patternType="none"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4" formatCode="#,##0.00"/>
      <fill>
        <patternFill patternType="none"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bgColor indexed="65"/>
        </patternFill>
      </fill>
      <alignment horizontal="left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bgColor indexed="65"/>
        </patternFill>
      </fill>
      <alignment horizontal="general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bgColor indexed="65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4" formatCode="#,##0.00"/>
      <fill>
        <patternFill patternType="none"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bgColor indexed="65"/>
        </patternFill>
      </fill>
      <alignment horizontal="left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bgColor indexed="65"/>
        </patternFill>
      </fill>
      <alignment horizontal="center" vertical="bottom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bgColor indexed="65"/>
        </patternFill>
      </fill>
      <alignment horizontal="center" vertical="center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bgColor indexed="65"/>
        </patternFill>
      </fill>
      <alignment horizontal="center" vertical="center" textRotation="0" wrapText="0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4" totalsRowShown="0" headerRowDxfId="17" dataDxfId="16">
  <autoFilter ref="A1:P104"/>
  <sortState ref="A2:P101">
    <sortCondition ref="K1:K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_x000a_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topLeftCell="A22" workbookViewId="0">
      <selection activeCell="F9" sqref="F9"/>
    </sheetView>
  </sheetViews>
  <sheetFormatPr defaultColWidth="9" defaultRowHeight="20.399999999999999"/>
  <cols>
    <col min="1" max="1" width="9" style="1"/>
    <col min="2" max="2" width="32.8984375" style="1" customWidth="1"/>
    <col min="3" max="3" width="43.69921875" style="3" customWidth="1"/>
    <col min="4" max="4" width="42.296875" style="1" customWidth="1"/>
    <col min="5" max="16384" width="9" style="1"/>
  </cols>
  <sheetData>
    <row r="1" spans="1:4" ht="22.8">
      <c r="A1" s="2" t="s">
        <v>43</v>
      </c>
    </row>
    <row r="2" spans="1:4">
      <c r="B2" s="3"/>
    </row>
    <row r="13" spans="1:4" ht="21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104" t="s">
        <v>50</v>
      </c>
    </row>
    <row r="15" spans="1:4" ht="61.2">
      <c r="A15" s="6" t="s">
        <v>17</v>
      </c>
      <c r="B15" s="7" t="s">
        <v>0</v>
      </c>
      <c r="C15" s="8" t="s">
        <v>54</v>
      </c>
      <c r="D15" s="104"/>
    </row>
    <row r="16" spans="1:4" ht="40.799999999999997">
      <c r="A16" s="6" t="s">
        <v>18</v>
      </c>
      <c r="B16" s="9" t="s">
        <v>1</v>
      </c>
      <c r="C16" s="10" t="s">
        <v>31</v>
      </c>
      <c r="D16" s="104"/>
    </row>
    <row r="17" spans="1:4" ht="267">
      <c r="A17" s="6" t="s">
        <v>19</v>
      </c>
      <c r="B17" s="9" t="s">
        <v>2</v>
      </c>
      <c r="C17" s="11" t="s">
        <v>32</v>
      </c>
      <c r="D17" s="104"/>
    </row>
    <row r="18" spans="1:4" ht="267">
      <c r="A18" s="6" t="s">
        <v>20</v>
      </c>
      <c r="B18" s="9" t="s">
        <v>3</v>
      </c>
      <c r="C18" s="11" t="s">
        <v>35</v>
      </c>
      <c r="D18" s="104"/>
    </row>
    <row r="19" spans="1:4" ht="147" customHeight="1">
      <c r="A19" s="6" t="s">
        <v>21</v>
      </c>
      <c r="B19" s="9" t="s">
        <v>4</v>
      </c>
      <c r="C19" s="11" t="s">
        <v>38</v>
      </c>
      <c r="D19" s="104"/>
    </row>
    <row r="20" spans="1:4" ht="147" customHeight="1">
      <c r="A20" s="6" t="s">
        <v>22</v>
      </c>
      <c r="B20" s="9" t="s">
        <v>5</v>
      </c>
      <c r="C20" s="11" t="s">
        <v>33</v>
      </c>
      <c r="D20" s="104"/>
    </row>
    <row r="21" spans="1:4">
      <c r="A21" s="12"/>
      <c r="B21" s="13"/>
      <c r="C21" s="14"/>
    </row>
    <row r="22" spans="1:4" ht="21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61.2">
      <c r="A24" s="6" t="s">
        <v>24</v>
      </c>
      <c r="B24" s="9" t="s">
        <v>12</v>
      </c>
      <c r="C24" s="10" t="s">
        <v>36</v>
      </c>
    </row>
    <row r="25" spans="1:4" ht="81.599999999999994">
      <c r="A25" s="6" t="s">
        <v>25</v>
      </c>
      <c r="B25" s="9" t="s">
        <v>7</v>
      </c>
      <c r="C25" s="17" t="s">
        <v>42</v>
      </c>
    </row>
    <row r="26" spans="1:4" ht="81.599999999999994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03.8">
      <c r="A29" s="6" t="s">
        <v>29</v>
      </c>
      <c r="B29" s="9" t="s">
        <v>10</v>
      </c>
      <c r="C29" s="11" t="s">
        <v>45</v>
      </c>
    </row>
    <row r="30" spans="1:4" ht="123.6">
      <c r="A30" s="6" t="s">
        <v>40</v>
      </c>
      <c r="B30" s="9" t="s">
        <v>11</v>
      </c>
      <c r="C30" s="11" t="s">
        <v>44</v>
      </c>
    </row>
    <row r="31" spans="1:4" ht="309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V119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7" sqref="H7"/>
    </sheetView>
  </sheetViews>
  <sheetFormatPr defaultColWidth="9" defaultRowHeight="20.399999999999999"/>
  <cols>
    <col min="1" max="1" width="7.69921875" style="22" customWidth="1"/>
    <col min="2" max="2" width="11.3984375" style="23" customWidth="1"/>
    <col min="3" max="3" width="17.5" style="23" customWidth="1"/>
    <col min="4" max="4" width="8.8984375" style="22" customWidth="1"/>
    <col min="5" max="5" width="7.3984375" style="22" customWidth="1"/>
    <col min="6" max="6" width="14.09765625" style="22" customWidth="1"/>
    <col min="7" max="7" width="13.59765625" style="24" customWidth="1"/>
    <col min="8" max="8" width="75.796875" style="26" customWidth="1"/>
    <col min="9" max="9" width="16.796875" style="22" customWidth="1"/>
    <col min="10" max="11" width="22.59765625" style="22" customWidth="1"/>
    <col min="12" max="12" width="17.69921875" style="28" customWidth="1"/>
    <col min="13" max="13" width="16.796875" style="22" customWidth="1"/>
    <col min="14" max="14" width="27.5" style="22" customWidth="1"/>
    <col min="15" max="15" width="31.59765625" style="26" customWidth="1"/>
    <col min="16" max="16" width="28.09765625" style="31" customWidth="1"/>
    <col min="17" max="71" width="9" style="36"/>
    <col min="72" max="16384" width="9" style="21"/>
  </cols>
  <sheetData>
    <row r="1" spans="1:71" s="18" customFormat="1" ht="69.599999999999994">
      <c r="A1" s="18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5" t="s">
        <v>6</v>
      </c>
      <c r="I1" s="20" t="s">
        <v>55</v>
      </c>
      <c r="J1" s="18" t="s">
        <v>7</v>
      </c>
      <c r="K1" s="18" t="s">
        <v>8</v>
      </c>
      <c r="L1" s="27" t="s">
        <v>51</v>
      </c>
      <c r="M1" s="18" t="s">
        <v>9</v>
      </c>
      <c r="N1" s="18" t="s">
        <v>10</v>
      </c>
      <c r="O1" s="29" t="s">
        <v>11</v>
      </c>
      <c r="P1" s="30" t="s">
        <v>13</v>
      </c>
      <c r="Q1" s="32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</row>
    <row r="2" spans="1:71" s="34" customFormat="1" ht="39.6">
      <c r="A2" s="37">
        <v>1</v>
      </c>
      <c r="B2" s="80">
        <v>2567</v>
      </c>
      <c r="C2" s="80" t="s">
        <v>56</v>
      </c>
      <c r="D2" s="37" t="s">
        <v>57</v>
      </c>
      <c r="E2" s="37" t="s">
        <v>58</v>
      </c>
      <c r="F2" s="37"/>
      <c r="G2" s="80" t="s">
        <v>59</v>
      </c>
      <c r="H2" s="81" t="s">
        <v>60</v>
      </c>
      <c r="I2" s="82">
        <v>4098000</v>
      </c>
      <c r="J2" s="83" t="s">
        <v>61</v>
      </c>
      <c r="K2" s="84" t="s">
        <v>62</v>
      </c>
      <c r="L2" s="81" t="s">
        <v>63</v>
      </c>
      <c r="M2" s="82">
        <v>4102614.15</v>
      </c>
      <c r="N2" s="82">
        <v>3292000</v>
      </c>
      <c r="O2" s="81" t="s">
        <v>64</v>
      </c>
      <c r="P2" s="85">
        <v>67049265505</v>
      </c>
    </row>
    <row r="3" spans="1:71" s="34" customFormat="1" ht="26.4">
      <c r="A3" s="37">
        <v>2</v>
      </c>
      <c r="B3" s="80">
        <v>2567</v>
      </c>
      <c r="C3" s="80" t="s">
        <v>56</v>
      </c>
      <c r="D3" s="37" t="s">
        <v>57</v>
      </c>
      <c r="E3" s="37" t="s">
        <v>58</v>
      </c>
      <c r="F3" s="37"/>
      <c r="G3" s="80" t="s">
        <v>59</v>
      </c>
      <c r="H3" s="86" t="s">
        <v>71</v>
      </c>
      <c r="I3" s="87">
        <v>2469000</v>
      </c>
      <c r="J3" s="88" t="s">
        <v>66</v>
      </c>
      <c r="K3" s="89" t="s">
        <v>62</v>
      </c>
      <c r="L3" s="90" t="s">
        <v>67</v>
      </c>
      <c r="M3" s="87">
        <v>2469000</v>
      </c>
      <c r="N3" s="87">
        <v>2469000</v>
      </c>
      <c r="O3" s="86" t="s">
        <v>64</v>
      </c>
      <c r="P3" s="91">
        <v>67049265505</v>
      </c>
    </row>
    <row r="4" spans="1:71" s="34" customFormat="1" ht="19.8" customHeight="1">
      <c r="A4" s="37">
        <v>3</v>
      </c>
      <c r="B4" s="80">
        <v>2567</v>
      </c>
      <c r="C4" s="80" t="s">
        <v>56</v>
      </c>
      <c r="D4" s="37" t="s">
        <v>57</v>
      </c>
      <c r="E4" s="37" t="s">
        <v>58</v>
      </c>
      <c r="F4" s="37"/>
      <c r="G4" s="80" t="s">
        <v>59</v>
      </c>
      <c r="H4" s="86" t="s">
        <v>69</v>
      </c>
      <c r="I4" s="87">
        <v>499000</v>
      </c>
      <c r="J4" s="88" t="s">
        <v>66</v>
      </c>
      <c r="K4" s="89" t="s">
        <v>62</v>
      </c>
      <c r="L4" s="90" t="s">
        <v>67</v>
      </c>
      <c r="M4" s="87">
        <v>499000</v>
      </c>
      <c r="N4" s="87">
        <v>499000</v>
      </c>
      <c r="O4" s="86" t="s">
        <v>70</v>
      </c>
      <c r="P4" s="91">
        <v>67079040753</v>
      </c>
    </row>
    <row r="5" spans="1:71" s="34" customFormat="1" ht="19.8" customHeight="1">
      <c r="A5" s="37">
        <v>4</v>
      </c>
      <c r="B5" s="80">
        <v>2567</v>
      </c>
      <c r="C5" s="80" t="s">
        <v>56</v>
      </c>
      <c r="D5" s="37" t="s">
        <v>57</v>
      </c>
      <c r="E5" s="37" t="s">
        <v>58</v>
      </c>
      <c r="F5" s="37"/>
      <c r="G5" s="80" t="s">
        <v>59</v>
      </c>
      <c r="H5" s="86" t="s">
        <v>65</v>
      </c>
      <c r="I5" s="87">
        <v>150000</v>
      </c>
      <c r="J5" s="88" t="s">
        <v>66</v>
      </c>
      <c r="K5" s="89" t="s">
        <v>62</v>
      </c>
      <c r="L5" s="90" t="s">
        <v>67</v>
      </c>
      <c r="M5" s="87">
        <v>150000</v>
      </c>
      <c r="N5" s="87">
        <v>150000</v>
      </c>
      <c r="O5" s="86" t="s">
        <v>68</v>
      </c>
      <c r="P5" s="92">
        <v>66109295151</v>
      </c>
    </row>
    <row r="6" spans="1:71" s="34" customFormat="1" ht="19.8" customHeight="1">
      <c r="A6" s="37">
        <v>5</v>
      </c>
      <c r="B6" s="80">
        <v>2567</v>
      </c>
      <c r="C6" s="80" t="s">
        <v>56</v>
      </c>
      <c r="D6" s="37" t="s">
        <v>57</v>
      </c>
      <c r="E6" s="37" t="s">
        <v>58</v>
      </c>
      <c r="F6" s="37"/>
      <c r="G6" s="80" t="s">
        <v>59</v>
      </c>
      <c r="H6" s="86" t="s">
        <v>87</v>
      </c>
      <c r="I6" s="87">
        <v>150000</v>
      </c>
      <c r="J6" s="88" t="s">
        <v>66</v>
      </c>
      <c r="K6" s="89" t="s">
        <v>62</v>
      </c>
      <c r="L6" s="90" t="s">
        <v>67</v>
      </c>
      <c r="M6" s="87">
        <v>150000</v>
      </c>
      <c r="N6" s="87">
        <v>150000</v>
      </c>
      <c r="O6" s="86" t="s">
        <v>88</v>
      </c>
      <c r="P6" s="91">
        <v>67099620112</v>
      </c>
    </row>
    <row r="7" spans="1:71" s="34" customFormat="1" ht="19.8" customHeight="1">
      <c r="A7" s="37">
        <v>6</v>
      </c>
      <c r="B7" s="80">
        <v>2567</v>
      </c>
      <c r="C7" s="80" t="s">
        <v>56</v>
      </c>
      <c r="D7" s="37" t="s">
        <v>57</v>
      </c>
      <c r="E7" s="37" t="s">
        <v>58</v>
      </c>
      <c r="F7" s="37"/>
      <c r="G7" s="80" t="s">
        <v>59</v>
      </c>
      <c r="H7" s="86" t="s">
        <v>86</v>
      </c>
      <c r="I7" s="87">
        <v>55000</v>
      </c>
      <c r="J7" s="88" t="s">
        <v>66</v>
      </c>
      <c r="K7" s="89" t="s">
        <v>62</v>
      </c>
      <c r="L7" s="90" t="s">
        <v>67</v>
      </c>
      <c r="M7" s="87">
        <v>55000</v>
      </c>
      <c r="N7" s="87">
        <v>55000</v>
      </c>
      <c r="O7" s="86" t="s">
        <v>85</v>
      </c>
      <c r="P7" s="91">
        <v>67099529536</v>
      </c>
    </row>
    <row r="8" spans="1:71" s="34" customFormat="1" ht="19.8" customHeight="1">
      <c r="A8" s="37">
        <v>7</v>
      </c>
      <c r="B8" s="80">
        <v>2567</v>
      </c>
      <c r="C8" s="80" t="s">
        <v>56</v>
      </c>
      <c r="D8" s="37" t="s">
        <v>57</v>
      </c>
      <c r="E8" s="37" t="s">
        <v>58</v>
      </c>
      <c r="F8" s="37"/>
      <c r="G8" s="80" t="s">
        <v>59</v>
      </c>
      <c r="H8" s="86" t="s">
        <v>72</v>
      </c>
      <c r="I8" s="87">
        <v>52200</v>
      </c>
      <c r="J8" s="88" t="s">
        <v>66</v>
      </c>
      <c r="K8" s="89" t="s">
        <v>62</v>
      </c>
      <c r="L8" s="90" t="s">
        <v>67</v>
      </c>
      <c r="M8" s="87">
        <v>52200</v>
      </c>
      <c r="N8" s="87">
        <v>52200</v>
      </c>
      <c r="O8" s="86" t="s">
        <v>73</v>
      </c>
      <c r="P8" s="91">
        <v>67049321053</v>
      </c>
    </row>
    <row r="9" spans="1:71" s="34" customFormat="1" ht="19.8" customHeight="1">
      <c r="A9" s="37">
        <v>8</v>
      </c>
      <c r="B9" s="80">
        <v>2567</v>
      </c>
      <c r="C9" s="80" t="s">
        <v>56</v>
      </c>
      <c r="D9" s="37" t="s">
        <v>57</v>
      </c>
      <c r="E9" s="37" t="s">
        <v>58</v>
      </c>
      <c r="F9" s="37"/>
      <c r="G9" s="80" t="s">
        <v>59</v>
      </c>
      <c r="H9" s="86" t="s">
        <v>84</v>
      </c>
      <c r="I9" s="87">
        <v>50000</v>
      </c>
      <c r="J9" s="88" t="s">
        <v>66</v>
      </c>
      <c r="K9" s="89" t="s">
        <v>62</v>
      </c>
      <c r="L9" s="90" t="s">
        <v>67</v>
      </c>
      <c r="M9" s="87">
        <v>50000</v>
      </c>
      <c r="N9" s="87">
        <v>50000</v>
      </c>
      <c r="O9" s="86" t="s">
        <v>85</v>
      </c>
      <c r="P9" s="91">
        <v>67099529351</v>
      </c>
    </row>
    <row r="10" spans="1:71" s="34" customFormat="1" ht="19.8" customHeight="1">
      <c r="A10" s="37">
        <v>9</v>
      </c>
      <c r="B10" s="80">
        <v>2567</v>
      </c>
      <c r="C10" s="80" t="s">
        <v>56</v>
      </c>
      <c r="D10" s="37" t="s">
        <v>57</v>
      </c>
      <c r="E10" s="37" t="s">
        <v>58</v>
      </c>
      <c r="F10" s="37"/>
      <c r="G10" s="80" t="s">
        <v>59</v>
      </c>
      <c r="H10" s="86" t="s">
        <v>74</v>
      </c>
      <c r="I10" s="87">
        <v>49700</v>
      </c>
      <c r="J10" s="88" t="s">
        <v>66</v>
      </c>
      <c r="K10" s="89" t="s">
        <v>62</v>
      </c>
      <c r="L10" s="90" t="s">
        <v>67</v>
      </c>
      <c r="M10" s="87">
        <v>49700</v>
      </c>
      <c r="N10" s="87">
        <v>49700</v>
      </c>
      <c r="O10" s="86" t="s">
        <v>75</v>
      </c>
      <c r="P10" s="91">
        <v>66099430996</v>
      </c>
    </row>
    <row r="11" spans="1:71" s="34" customFormat="1" ht="19.8" customHeight="1">
      <c r="A11" s="37">
        <v>10</v>
      </c>
      <c r="B11" s="80">
        <v>2567</v>
      </c>
      <c r="C11" s="80" t="s">
        <v>56</v>
      </c>
      <c r="D11" s="37" t="s">
        <v>57</v>
      </c>
      <c r="E11" s="37" t="s">
        <v>58</v>
      </c>
      <c r="F11" s="37"/>
      <c r="G11" s="80" t="s">
        <v>59</v>
      </c>
      <c r="H11" s="86" t="s">
        <v>76</v>
      </c>
      <c r="I11" s="87">
        <v>49700</v>
      </c>
      <c r="J11" s="88" t="s">
        <v>66</v>
      </c>
      <c r="K11" s="89" t="s">
        <v>62</v>
      </c>
      <c r="L11" s="90" t="s">
        <v>67</v>
      </c>
      <c r="M11" s="87">
        <v>49700</v>
      </c>
      <c r="N11" s="87">
        <v>49700</v>
      </c>
      <c r="O11" s="86" t="s">
        <v>75</v>
      </c>
      <c r="P11" s="91">
        <v>67099244707</v>
      </c>
    </row>
    <row r="12" spans="1:71" s="34" customFormat="1" ht="19.8" customHeight="1">
      <c r="A12" s="37">
        <v>11</v>
      </c>
      <c r="B12" s="80">
        <v>2567</v>
      </c>
      <c r="C12" s="80" t="s">
        <v>56</v>
      </c>
      <c r="D12" s="37" t="s">
        <v>57</v>
      </c>
      <c r="E12" s="37" t="s">
        <v>58</v>
      </c>
      <c r="F12" s="37"/>
      <c r="G12" s="80" t="s">
        <v>59</v>
      </c>
      <c r="H12" s="86" t="s">
        <v>77</v>
      </c>
      <c r="I12" s="87">
        <v>49700</v>
      </c>
      <c r="J12" s="88" t="s">
        <v>66</v>
      </c>
      <c r="K12" s="89" t="s">
        <v>62</v>
      </c>
      <c r="L12" s="90" t="s">
        <v>67</v>
      </c>
      <c r="M12" s="87">
        <v>49700</v>
      </c>
      <c r="N12" s="87">
        <v>49700</v>
      </c>
      <c r="O12" s="86" t="s">
        <v>75</v>
      </c>
      <c r="P12" s="91">
        <v>67099312244</v>
      </c>
    </row>
    <row r="13" spans="1:71" s="34" customFormat="1" ht="19.8" customHeight="1">
      <c r="A13" s="37">
        <v>12</v>
      </c>
      <c r="B13" s="80">
        <v>2567</v>
      </c>
      <c r="C13" s="80" t="s">
        <v>56</v>
      </c>
      <c r="D13" s="37" t="s">
        <v>57</v>
      </c>
      <c r="E13" s="37" t="s">
        <v>58</v>
      </c>
      <c r="F13" s="37"/>
      <c r="G13" s="80" t="s">
        <v>59</v>
      </c>
      <c r="H13" s="86" t="s">
        <v>78</v>
      </c>
      <c r="I13" s="87">
        <v>49700</v>
      </c>
      <c r="J13" s="88" t="s">
        <v>66</v>
      </c>
      <c r="K13" s="89" t="s">
        <v>62</v>
      </c>
      <c r="L13" s="90" t="s">
        <v>67</v>
      </c>
      <c r="M13" s="87">
        <v>49700</v>
      </c>
      <c r="N13" s="87">
        <v>49700</v>
      </c>
      <c r="O13" s="86" t="s">
        <v>75</v>
      </c>
      <c r="P13" s="91">
        <v>67099323082</v>
      </c>
    </row>
    <row r="14" spans="1:71" s="34" customFormat="1" ht="19.8" customHeight="1">
      <c r="A14" s="37">
        <v>13</v>
      </c>
      <c r="B14" s="80">
        <v>2567</v>
      </c>
      <c r="C14" s="80" t="s">
        <v>56</v>
      </c>
      <c r="D14" s="37" t="s">
        <v>57</v>
      </c>
      <c r="E14" s="37" t="s">
        <v>58</v>
      </c>
      <c r="F14" s="37"/>
      <c r="G14" s="80" t="s">
        <v>59</v>
      </c>
      <c r="H14" s="86" t="s">
        <v>79</v>
      </c>
      <c r="I14" s="87">
        <v>49700</v>
      </c>
      <c r="J14" s="88" t="s">
        <v>66</v>
      </c>
      <c r="K14" s="89" t="s">
        <v>62</v>
      </c>
      <c r="L14" s="90" t="s">
        <v>67</v>
      </c>
      <c r="M14" s="87">
        <v>49700</v>
      </c>
      <c r="N14" s="87">
        <v>49700</v>
      </c>
      <c r="O14" s="86" t="s">
        <v>75</v>
      </c>
      <c r="P14" s="91">
        <v>67099354505</v>
      </c>
    </row>
    <row r="15" spans="1:71" s="34" customFormat="1" ht="19.8" customHeight="1">
      <c r="A15" s="37">
        <v>14</v>
      </c>
      <c r="B15" s="80">
        <v>2567</v>
      </c>
      <c r="C15" s="80" t="s">
        <v>56</v>
      </c>
      <c r="D15" s="37" t="s">
        <v>57</v>
      </c>
      <c r="E15" s="37" t="s">
        <v>58</v>
      </c>
      <c r="F15" s="37"/>
      <c r="G15" s="80" t="s">
        <v>59</v>
      </c>
      <c r="H15" s="86" t="s">
        <v>80</v>
      </c>
      <c r="I15" s="87">
        <v>49700</v>
      </c>
      <c r="J15" s="88" t="s">
        <v>66</v>
      </c>
      <c r="K15" s="89" t="s">
        <v>62</v>
      </c>
      <c r="L15" s="90" t="s">
        <v>67</v>
      </c>
      <c r="M15" s="87">
        <v>49700</v>
      </c>
      <c r="N15" s="87">
        <v>49700</v>
      </c>
      <c r="O15" s="86" t="s">
        <v>75</v>
      </c>
      <c r="P15" s="93">
        <v>67099358269</v>
      </c>
    </row>
    <row r="16" spans="1:71" s="34" customFormat="1" ht="19.8" customHeight="1">
      <c r="A16" s="37">
        <v>15</v>
      </c>
      <c r="B16" s="80">
        <v>2567</v>
      </c>
      <c r="C16" s="80" t="s">
        <v>56</v>
      </c>
      <c r="D16" s="37" t="s">
        <v>57</v>
      </c>
      <c r="E16" s="37" t="s">
        <v>58</v>
      </c>
      <c r="F16" s="37"/>
      <c r="G16" s="80" t="s">
        <v>59</v>
      </c>
      <c r="H16" s="86" t="s">
        <v>81</v>
      </c>
      <c r="I16" s="87">
        <v>49700</v>
      </c>
      <c r="J16" s="88" t="s">
        <v>66</v>
      </c>
      <c r="K16" s="89" t="s">
        <v>62</v>
      </c>
      <c r="L16" s="90" t="s">
        <v>67</v>
      </c>
      <c r="M16" s="87">
        <v>49700</v>
      </c>
      <c r="N16" s="87">
        <v>49700</v>
      </c>
      <c r="O16" s="86" t="s">
        <v>75</v>
      </c>
      <c r="P16" s="91">
        <v>67099422135</v>
      </c>
    </row>
    <row r="17" spans="1:71" s="34" customFormat="1" ht="19.8" customHeight="1">
      <c r="A17" s="37">
        <v>16</v>
      </c>
      <c r="B17" s="80">
        <v>2567</v>
      </c>
      <c r="C17" s="80" t="s">
        <v>56</v>
      </c>
      <c r="D17" s="37" t="s">
        <v>57</v>
      </c>
      <c r="E17" s="37" t="s">
        <v>58</v>
      </c>
      <c r="F17" s="37"/>
      <c r="G17" s="80" t="s">
        <v>59</v>
      </c>
      <c r="H17" s="86" t="s">
        <v>82</v>
      </c>
      <c r="I17" s="87">
        <v>49700</v>
      </c>
      <c r="J17" s="88" t="s">
        <v>66</v>
      </c>
      <c r="K17" s="89" t="s">
        <v>62</v>
      </c>
      <c r="L17" s="90" t="s">
        <v>67</v>
      </c>
      <c r="M17" s="87">
        <v>49700</v>
      </c>
      <c r="N17" s="87">
        <v>49700</v>
      </c>
      <c r="O17" s="86" t="s">
        <v>75</v>
      </c>
      <c r="P17" s="91">
        <v>67099430022</v>
      </c>
    </row>
    <row r="18" spans="1:71" s="34" customFormat="1" ht="19.8" customHeight="1">
      <c r="A18" s="37">
        <v>17</v>
      </c>
      <c r="B18" s="80">
        <v>2567</v>
      </c>
      <c r="C18" s="80" t="s">
        <v>56</v>
      </c>
      <c r="D18" s="37" t="s">
        <v>57</v>
      </c>
      <c r="E18" s="37" t="s">
        <v>58</v>
      </c>
      <c r="F18" s="37"/>
      <c r="G18" s="80" t="s">
        <v>59</v>
      </c>
      <c r="H18" s="86" t="s">
        <v>83</v>
      </c>
      <c r="I18" s="87">
        <v>49700</v>
      </c>
      <c r="J18" s="88" t="s">
        <v>66</v>
      </c>
      <c r="K18" s="89" t="s">
        <v>62</v>
      </c>
      <c r="L18" s="90" t="s">
        <v>67</v>
      </c>
      <c r="M18" s="87">
        <v>49700</v>
      </c>
      <c r="N18" s="87">
        <v>49700</v>
      </c>
      <c r="O18" s="86" t="s">
        <v>75</v>
      </c>
      <c r="P18" s="91">
        <v>67099458702</v>
      </c>
    </row>
    <row r="19" spans="1:71" s="65" customFormat="1" ht="13.2">
      <c r="A19" s="37">
        <v>18</v>
      </c>
      <c r="B19" s="57">
        <v>2567</v>
      </c>
      <c r="C19" s="57" t="s">
        <v>56</v>
      </c>
      <c r="D19" s="58" t="s">
        <v>57</v>
      </c>
      <c r="E19" s="58" t="s">
        <v>58</v>
      </c>
      <c r="F19" s="58"/>
      <c r="G19" s="57" t="s">
        <v>59</v>
      </c>
      <c r="H19" s="94" t="s">
        <v>89</v>
      </c>
      <c r="I19" s="69">
        <v>252000</v>
      </c>
      <c r="J19" s="61" t="s">
        <v>66</v>
      </c>
      <c r="K19" s="62" t="s">
        <v>62</v>
      </c>
      <c r="L19" s="63" t="s">
        <v>67</v>
      </c>
      <c r="M19" s="69">
        <v>252000</v>
      </c>
      <c r="N19" s="69">
        <v>252000</v>
      </c>
      <c r="O19" s="75" t="s">
        <v>90</v>
      </c>
      <c r="P19" s="95" t="s">
        <v>91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</row>
    <row r="20" spans="1:71" s="65" customFormat="1" ht="13.2">
      <c r="A20" s="37">
        <v>19</v>
      </c>
      <c r="B20" s="57">
        <v>2567</v>
      </c>
      <c r="C20" s="57" t="s">
        <v>56</v>
      </c>
      <c r="D20" s="58" t="s">
        <v>57</v>
      </c>
      <c r="E20" s="58" t="s">
        <v>58</v>
      </c>
      <c r="F20" s="58"/>
      <c r="G20" s="57" t="s">
        <v>59</v>
      </c>
      <c r="H20" s="96" t="s">
        <v>89</v>
      </c>
      <c r="I20" s="69">
        <v>252000</v>
      </c>
      <c r="J20" s="61" t="s">
        <v>66</v>
      </c>
      <c r="K20" s="62" t="s">
        <v>62</v>
      </c>
      <c r="L20" s="63" t="s">
        <v>67</v>
      </c>
      <c r="M20" s="69">
        <v>252000</v>
      </c>
      <c r="N20" s="69">
        <v>252000</v>
      </c>
      <c r="O20" s="70" t="s">
        <v>92</v>
      </c>
      <c r="P20" s="76" t="s">
        <v>91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</row>
    <row r="21" spans="1:71" s="65" customFormat="1" ht="13.8">
      <c r="A21" s="37">
        <v>20</v>
      </c>
      <c r="B21" s="57">
        <v>2567</v>
      </c>
      <c r="C21" s="57" t="s">
        <v>56</v>
      </c>
      <c r="D21" s="58" t="s">
        <v>57</v>
      </c>
      <c r="E21" s="58" t="s">
        <v>58</v>
      </c>
      <c r="F21" s="58"/>
      <c r="G21" s="57" t="s">
        <v>59</v>
      </c>
      <c r="H21" s="68" t="s">
        <v>93</v>
      </c>
      <c r="I21" s="69">
        <v>232000</v>
      </c>
      <c r="J21" s="61" t="s">
        <v>66</v>
      </c>
      <c r="K21" s="62" t="s">
        <v>62</v>
      </c>
      <c r="L21" s="63" t="s">
        <v>67</v>
      </c>
      <c r="M21" s="69">
        <v>232000</v>
      </c>
      <c r="N21" s="69">
        <v>232000</v>
      </c>
      <c r="O21" s="70" t="s">
        <v>94</v>
      </c>
      <c r="P21" s="97">
        <v>67089131077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</row>
    <row r="22" spans="1:71" s="65" customFormat="1" ht="13.8">
      <c r="A22" s="37">
        <v>21</v>
      </c>
      <c r="B22" s="57">
        <v>2567</v>
      </c>
      <c r="C22" s="57" t="s">
        <v>56</v>
      </c>
      <c r="D22" s="58" t="s">
        <v>57</v>
      </c>
      <c r="E22" s="58" t="s">
        <v>58</v>
      </c>
      <c r="F22" s="58"/>
      <c r="G22" s="57" t="s">
        <v>59</v>
      </c>
      <c r="H22" s="98" t="s">
        <v>95</v>
      </c>
      <c r="I22" s="69">
        <v>126750</v>
      </c>
      <c r="J22" s="61" t="s">
        <v>66</v>
      </c>
      <c r="K22" s="62" t="s">
        <v>62</v>
      </c>
      <c r="L22" s="63" t="s">
        <v>67</v>
      </c>
      <c r="M22" s="69">
        <v>126750</v>
      </c>
      <c r="N22" s="69">
        <v>126750</v>
      </c>
      <c r="O22" s="70" t="s">
        <v>96</v>
      </c>
      <c r="P22" s="73">
        <v>67089328073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</row>
    <row r="23" spans="1:71" s="65" customFormat="1" ht="13.2">
      <c r="A23" s="37">
        <v>22</v>
      </c>
      <c r="B23" s="57">
        <v>2567</v>
      </c>
      <c r="C23" s="57" t="s">
        <v>56</v>
      </c>
      <c r="D23" s="58" t="s">
        <v>57</v>
      </c>
      <c r="E23" s="58" t="s">
        <v>58</v>
      </c>
      <c r="F23" s="58"/>
      <c r="G23" s="57" t="s">
        <v>59</v>
      </c>
      <c r="H23" s="96" t="s">
        <v>97</v>
      </c>
      <c r="I23" s="69">
        <v>108000</v>
      </c>
      <c r="J23" s="61" t="s">
        <v>66</v>
      </c>
      <c r="K23" s="62" t="s">
        <v>62</v>
      </c>
      <c r="L23" s="63" t="s">
        <v>67</v>
      </c>
      <c r="M23" s="69">
        <v>108000</v>
      </c>
      <c r="N23" s="69">
        <v>108000</v>
      </c>
      <c r="O23" s="70" t="s">
        <v>98</v>
      </c>
      <c r="P23" s="76" t="s">
        <v>91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</row>
    <row r="24" spans="1:71" s="65" customFormat="1" ht="13.2">
      <c r="A24" s="37">
        <v>23</v>
      </c>
      <c r="B24" s="57">
        <v>2567</v>
      </c>
      <c r="C24" s="57" t="s">
        <v>56</v>
      </c>
      <c r="D24" s="58" t="s">
        <v>57</v>
      </c>
      <c r="E24" s="58" t="s">
        <v>58</v>
      </c>
      <c r="F24" s="58"/>
      <c r="G24" s="57" t="s">
        <v>59</v>
      </c>
      <c r="H24" s="98" t="s">
        <v>99</v>
      </c>
      <c r="I24" s="69">
        <v>100000</v>
      </c>
      <c r="J24" s="61" t="s">
        <v>66</v>
      </c>
      <c r="K24" s="62" t="s">
        <v>62</v>
      </c>
      <c r="L24" s="63" t="s">
        <v>67</v>
      </c>
      <c r="M24" s="69">
        <v>100000</v>
      </c>
      <c r="N24" s="69">
        <v>100000</v>
      </c>
      <c r="O24" s="70" t="s">
        <v>100</v>
      </c>
      <c r="P24" s="99">
        <v>66119046106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</row>
    <row r="25" spans="1:71" s="65" customFormat="1" ht="13.8">
      <c r="A25" s="37">
        <v>24</v>
      </c>
      <c r="B25" s="57">
        <v>2567</v>
      </c>
      <c r="C25" s="57" t="s">
        <v>56</v>
      </c>
      <c r="D25" s="58" t="s">
        <v>57</v>
      </c>
      <c r="E25" s="58" t="s">
        <v>58</v>
      </c>
      <c r="F25" s="58"/>
      <c r="G25" s="57" t="s">
        <v>59</v>
      </c>
      <c r="H25" s="98" t="s">
        <v>101</v>
      </c>
      <c r="I25" s="69">
        <v>99000</v>
      </c>
      <c r="J25" s="61" t="s">
        <v>66</v>
      </c>
      <c r="K25" s="62" t="s">
        <v>62</v>
      </c>
      <c r="L25" s="63" t="s">
        <v>67</v>
      </c>
      <c r="M25" s="69">
        <v>99000</v>
      </c>
      <c r="N25" s="69">
        <v>99000</v>
      </c>
      <c r="O25" s="70" t="s">
        <v>102</v>
      </c>
      <c r="P25" s="73">
        <v>67089054974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</row>
    <row r="26" spans="1:71" s="65" customFormat="1" ht="13.2">
      <c r="A26" s="37">
        <v>25</v>
      </c>
      <c r="B26" s="57">
        <v>2567</v>
      </c>
      <c r="C26" s="57" t="s">
        <v>56</v>
      </c>
      <c r="D26" s="58" t="s">
        <v>57</v>
      </c>
      <c r="E26" s="58" t="s">
        <v>58</v>
      </c>
      <c r="F26" s="58"/>
      <c r="G26" s="57" t="s">
        <v>59</v>
      </c>
      <c r="H26" s="96" t="s">
        <v>103</v>
      </c>
      <c r="I26" s="69">
        <v>96000</v>
      </c>
      <c r="J26" s="61" t="s">
        <v>66</v>
      </c>
      <c r="K26" s="62" t="s">
        <v>62</v>
      </c>
      <c r="L26" s="63" t="s">
        <v>67</v>
      </c>
      <c r="M26" s="69">
        <v>96000</v>
      </c>
      <c r="N26" s="69">
        <v>96000</v>
      </c>
      <c r="O26" s="70" t="s">
        <v>104</v>
      </c>
      <c r="P26" s="95" t="s">
        <v>91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</row>
    <row r="27" spans="1:71" s="65" customFormat="1" ht="17.399999999999999" customHeight="1">
      <c r="A27" s="37">
        <v>26</v>
      </c>
      <c r="B27" s="57">
        <v>2567</v>
      </c>
      <c r="C27" s="57" t="s">
        <v>56</v>
      </c>
      <c r="D27" s="58" t="s">
        <v>57</v>
      </c>
      <c r="E27" s="58" t="s">
        <v>58</v>
      </c>
      <c r="F27" s="58"/>
      <c r="G27" s="57" t="s">
        <v>59</v>
      </c>
      <c r="H27" s="70" t="s">
        <v>103</v>
      </c>
      <c r="I27" s="69">
        <v>96000</v>
      </c>
      <c r="J27" s="61" t="s">
        <v>66</v>
      </c>
      <c r="K27" s="62" t="s">
        <v>62</v>
      </c>
      <c r="L27" s="63" t="s">
        <v>67</v>
      </c>
      <c r="M27" s="69">
        <v>96000</v>
      </c>
      <c r="N27" s="69">
        <v>96000</v>
      </c>
      <c r="O27" s="70" t="s">
        <v>105</v>
      </c>
      <c r="P27" s="95" t="s">
        <v>91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</row>
    <row r="28" spans="1:71" s="65" customFormat="1" ht="13.2">
      <c r="A28" s="37">
        <v>27</v>
      </c>
      <c r="B28" s="57">
        <v>2567</v>
      </c>
      <c r="C28" s="57" t="s">
        <v>56</v>
      </c>
      <c r="D28" s="58" t="s">
        <v>57</v>
      </c>
      <c r="E28" s="58" t="s">
        <v>58</v>
      </c>
      <c r="F28" s="58"/>
      <c r="G28" s="57" t="s">
        <v>59</v>
      </c>
      <c r="H28" s="96" t="s">
        <v>106</v>
      </c>
      <c r="I28" s="69">
        <v>96000</v>
      </c>
      <c r="J28" s="61" t="s">
        <v>66</v>
      </c>
      <c r="K28" s="62" t="s">
        <v>62</v>
      </c>
      <c r="L28" s="63" t="s">
        <v>67</v>
      </c>
      <c r="M28" s="69">
        <v>96000</v>
      </c>
      <c r="N28" s="69">
        <v>96000</v>
      </c>
      <c r="O28" s="70" t="s">
        <v>107</v>
      </c>
      <c r="P28" s="95" t="s">
        <v>91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</row>
    <row r="29" spans="1:71" s="65" customFormat="1" ht="13.2">
      <c r="A29" s="37">
        <v>28</v>
      </c>
      <c r="B29" s="57">
        <v>2567</v>
      </c>
      <c r="C29" s="57" t="s">
        <v>56</v>
      </c>
      <c r="D29" s="58" t="s">
        <v>57</v>
      </c>
      <c r="E29" s="58" t="s">
        <v>58</v>
      </c>
      <c r="F29" s="58"/>
      <c r="G29" s="57" t="s">
        <v>59</v>
      </c>
      <c r="H29" s="70" t="s">
        <v>108</v>
      </c>
      <c r="I29" s="69">
        <v>84000</v>
      </c>
      <c r="J29" s="61" t="s">
        <v>66</v>
      </c>
      <c r="K29" s="62" t="s">
        <v>62</v>
      </c>
      <c r="L29" s="63" t="s">
        <v>67</v>
      </c>
      <c r="M29" s="69">
        <v>84000</v>
      </c>
      <c r="N29" s="69">
        <v>84000</v>
      </c>
      <c r="O29" s="70" t="s">
        <v>109</v>
      </c>
      <c r="P29" s="95" t="s">
        <v>91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</row>
    <row r="30" spans="1:71" s="65" customFormat="1" ht="13.2">
      <c r="A30" s="37">
        <v>29</v>
      </c>
      <c r="B30" s="57">
        <v>2567</v>
      </c>
      <c r="C30" s="57" t="s">
        <v>56</v>
      </c>
      <c r="D30" s="58" t="s">
        <v>57</v>
      </c>
      <c r="E30" s="58" t="s">
        <v>58</v>
      </c>
      <c r="F30" s="58"/>
      <c r="G30" s="57" t="s">
        <v>59</v>
      </c>
      <c r="H30" s="70" t="s">
        <v>108</v>
      </c>
      <c r="I30" s="69">
        <v>84000</v>
      </c>
      <c r="J30" s="61" t="s">
        <v>66</v>
      </c>
      <c r="K30" s="62" t="s">
        <v>62</v>
      </c>
      <c r="L30" s="63" t="s">
        <v>67</v>
      </c>
      <c r="M30" s="69">
        <v>84000</v>
      </c>
      <c r="N30" s="69">
        <v>84000</v>
      </c>
      <c r="O30" s="70" t="s">
        <v>110</v>
      </c>
      <c r="P30" s="95" t="s">
        <v>91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</row>
    <row r="31" spans="1:71" s="65" customFormat="1" ht="13.2">
      <c r="A31" s="37">
        <v>30</v>
      </c>
      <c r="B31" s="57">
        <v>2567</v>
      </c>
      <c r="C31" s="57" t="s">
        <v>56</v>
      </c>
      <c r="D31" s="58" t="s">
        <v>57</v>
      </c>
      <c r="E31" s="58" t="s">
        <v>58</v>
      </c>
      <c r="F31" s="58"/>
      <c r="G31" s="57" t="s">
        <v>59</v>
      </c>
      <c r="H31" s="70" t="s">
        <v>108</v>
      </c>
      <c r="I31" s="69">
        <v>84000</v>
      </c>
      <c r="J31" s="61" t="s">
        <v>66</v>
      </c>
      <c r="K31" s="62" t="s">
        <v>62</v>
      </c>
      <c r="L31" s="63" t="s">
        <v>67</v>
      </c>
      <c r="M31" s="69">
        <v>84000</v>
      </c>
      <c r="N31" s="69">
        <v>84000</v>
      </c>
      <c r="O31" s="70" t="s">
        <v>111</v>
      </c>
      <c r="P31" s="95" t="s">
        <v>91</v>
      </c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</row>
    <row r="32" spans="1:71" s="65" customFormat="1" ht="13.2">
      <c r="A32" s="37">
        <v>31</v>
      </c>
      <c r="B32" s="57">
        <v>2567</v>
      </c>
      <c r="C32" s="57" t="s">
        <v>56</v>
      </c>
      <c r="D32" s="58" t="s">
        <v>57</v>
      </c>
      <c r="E32" s="58" t="s">
        <v>58</v>
      </c>
      <c r="F32" s="58"/>
      <c r="G32" s="57" t="s">
        <v>59</v>
      </c>
      <c r="H32" s="70" t="s">
        <v>108</v>
      </c>
      <c r="I32" s="69">
        <v>84000</v>
      </c>
      <c r="J32" s="61" t="s">
        <v>66</v>
      </c>
      <c r="K32" s="62" t="s">
        <v>62</v>
      </c>
      <c r="L32" s="63" t="s">
        <v>67</v>
      </c>
      <c r="M32" s="69">
        <v>84000</v>
      </c>
      <c r="N32" s="69">
        <v>84000</v>
      </c>
      <c r="O32" s="70" t="s">
        <v>112</v>
      </c>
      <c r="P32" s="95" t="s">
        <v>91</v>
      </c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</row>
    <row r="33" spans="1:71" s="65" customFormat="1" ht="13.2">
      <c r="A33" s="37">
        <v>32</v>
      </c>
      <c r="B33" s="57">
        <v>2567</v>
      </c>
      <c r="C33" s="57" t="s">
        <v>56</v>
      </c>
      <c r="D33" s="58" t="s">
        <v>57</v>
      </c>
      <c r="E33" s="58" t="s">
        <v>58</v>
      </c>
      <c r="F33" s="58"/>
      <c r="G33" s="57" t="s">
        <v>59</v>
      </c>
      <c r="H33" s="96" t="s">
        <v>108</v>
      </c>
      <c r="I33" s="69">
        <v>84000</v>
      </c>
      <c r="J33" s="61" t="s">
        <v>66</v>
      </c>
      <c r="K33" s="62" t="s">
        <v>62</v>
      </c>
      <c r="L33" s="63" t="s">
        <v>67</v>
      </c>
      <c r="M33" s="69">
        <v>84000</v>
      </c>
      <c r="N33" s="69">
        <v>84000</v>
      </c>
      <c r="O33" s="70" t="s">
        <v>113</v>
      </c>
      <c r="P33" s="95" t="s">
        <v>91</v>
      </c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</row>
    <row r="34" spans="1:71" s="65" customFormat="1" ht="13.2">
      <c r="A34" s="37">
        <v>33</v>
      </c>
      <c r="B34" s="57">
        <v>2567</v>
      </c>
      <c r="C34" s="57" t="s">
        <v>56</v>
      </c>
      <c r="D34" s="58" t="s">
        <v>57</v>
      </c>
      <c r="E34" s="58" t="s">
        <v>58</v>
      </c>
      <c r="F34" s="58"/>
      <c r="G34" s="57" t="s">
        <v>59</v>
      </c>
      <c r="H34" s="96" t="s">
        <v>108</v>
      </c>
      <c r="I34" s="69">
        <v>84000</v>
      </c>
      <c r="J34" s="61" t="s">
        <v>66</v>
      </c>
      <c r="K34" s="62" t="s">
        <v>62</v>
      </c>
      <c r="L34" s="63" t="s">
        <v>67</v>
      </c>
      <c r="M34" s="69">
        <v>84000</v>
      </c>
      <c r="N34" s="69">
        <v>84000</v>
      </c>
      <c r="O34" s="70" t="s">
        <v>114</v>
      </c>
      <c r="P34" s="95" t="s">
        <v>91</v>
      </c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</row>
    <row r="35" spans="1:71" s="65" customFormat="1" ht="13.2">
      <c r="A35" s="37">
        <v>34</v>
      </c>
      <c r="B35" s="57">
        <v>2567</v>
      </c>
      <c r="C35" s="57" t="s">
        <v>56</v>
      </c>
      <c r="D35" s="58" t="s">
        <v>57</v>
      </c>
      <c r="E35" s="58" t="s">
        <v>58</v>
      </c>
      <c r="F35" s="58"/>
      <c r="G35" s="57" t="s">
        <v>59</v>
      </c>
      <c r="H35" s="96" t="s">
        <v>115</v>
      </c>
      <c r="I35" s="69">
        <v>84000</v>
      </c>
      <c r="J35" s="61" t="s">
        <v>66</v>
      </c>
      <c r="K35" s="62" t="s">
        <v>62</v>
      </c>
      <c r="L35" s="63" t="s">
        <v>67</v>
      </c>
      <c r="M35" s="69">
        <v>84000</v>
      </c>
      <c r="N35" s="69">
        <v>84000</v>
      </c>
      <c r="O35" s="70" t="s">
        <v>116</v>
      </c>
      <c r="P35" s="95" t="s">
        <v>91</v>
      </c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</row>
    <row r="36" spans="1:71" s="65" customFormat="1" ht="13.2">
      <c r="A36" s="37">
        <v>35</v>
      </c>
      <c r="B36" s="57">
        <v>2567</v>
      </c>
      <c r="C36" s="57" t="s">
        <v>56</v>
      </c>
      <c r="D36" s="58" t="s">
        <v>57</v>
      </c>
      <c r="E36" s="58" t="s">
        <v>58</v>
      </c>
      <c r="F36" s="58"/>
      <c r="G36" s="57" t="s">
        <v>59</v>
      </c>
      <c r="H36" s="96" t="s">
        <v>115</v>
      </c>
      <c r="I36" s="69">
        <v>84000</v>
      </c>
      <c r="J36" s="61" t="s">
        <v>66</v>
      </c>
      <c r="K36" s="62" t="s">
        <v>62</v>
      </c>
      <c r="L36" s="63" t="s">
        <v>67</v>
      </c>
      <c r="M36" s="69">
        <v>84000</v>
      </c>
      <c r="N36" s="69">
        <v>84000</v>
      </c>
      <c r="O36" s="70" t="s">
        <v>117</v>
      </c>
      <c r="P36" s="95" t="s">
        <v>91</v>
      </c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</row>
    <row r="37" spans="1:71" s="65" customFormat="1" ht="13.2">
      <c r="A37" s="37">
        <v>36</v>
      </c>
      <c r="B37" s="57">
        <v>2567</v>
      </c>
      <c r="C37" s="57" t="s">
        <v>56</v>
      </c>
      <c r="D37" s="58" t="s">
        <v>57</v>
      </c>
      <c r="E37" s="58" t="s">
        <v>58</v>
      </c>
      <c r="F37" s="58"/>
      <c r="G37" s="57" t="s">
        <v>59</v>
      </c>
      <c r="H37" s="96" t="s">
        <v>115</v>
      </c>
      <c r="I37" s="69">
        <v>84000</v>
      </c>
      <c r="J37" s="61" t="s">
        <v>66</v>
      </c>
      <c r="K37" s="62" t="s">
        <v>62</v>
      </c>
      <c r="L37" s="63" t="s">
        <v>67</v>
      </c>
      <c r="M37" s="69">
        <v>84000</v>
      </c>
      <c r="N37" s="69">
        <v>84000</v>
      </c>
      <c r="O37" s="70" t="s">
        <v>118</v>
      </c>
      <c r="P37" s="95" t="s">
        <v>91</v>
      </c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</row>
    <row r="38" spans="1:71" s="65" customFormat="1" ht="13.2">
      <c r="A38" s="37">
        <v>37</v>
      </c>
      <c r="B38" s="57">
        <v>2567</v>
      </c>
      <c r="C38" s="57" t="s">
        <v>56</v>
      </c>
      <c r="D38" s="58" t="s">
        <v>57</v>
      </c>
      <c r="E38" s="58" t="s">
        <v>58</v>
      </c>
      <c r="F38" s="58"/>
      <c r="G38" s="57" t="s">
        <v>59</v>
      </c>
      <c r="H38" s="96" t="s">
        <v>115</v>
      </c>
      <c r="I38" s="69">
        <v>84000</v>
      </c>
      <c r="J38" s="61" t="s">
        <v>66</v>
      </c>
      <c r="K38" s="62" t="s">
        <v>62</v>
      </c>
      <c r="L38" s="63" t="s">
        <v>67</v>
      </c>
      <c r="M38" s="69">
        <v>84000</v>
      </c>
      <c r="N38" s="69">
        <v>84000</v>
      </c>
      <c r="O38" s="70" t="s">
        <v>119</v>
      </c>
      <c r="P38" s="95" t="s">
        <v>91</v>
      </c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</row>
    <row r="39" spans="1:71" s="65" customFormat="1" ht="13.2">
      <c r="A39" s="37">
        <v>38</v>
      </c>
      <c r="B39" s="57">
        <v>2567</v>
      </c>
      <c r="C39" s="57" t="s">
        <v>56</v>
      </c>
      <c r="D39" s="58" t="s">
        <v>57</v>
      </c>
      <c r="E39" s="58" t="s">
        <v>58</v>
      </c>
      <c r="F39" s="58"/>
      <c r="G39" s="57" t="s">
        <v>59</v>
      </c>
      <c r="H39" s="70" t="s">
        <v>115</v>
      </c>
      <c r="I39" s="69">
        <v>84000</v>
      </c>
      <c r="J39" s="61" t="s">
        <v>66</v>
      </c>
      <c r="K39" s="62" t="s">
        <v>62</v>
      </c>
      <c r="L39" s="63" t="s">
        <v>67</v>
      </c>
      <c r="M39" s="69">
        <v>84000</v>
      </c>
      <c r="N39" s="69">
        <v>84000</v>
      </c>
      <c r="O39" s="70" t="s">
        <v>120</v>
      </c>
      <c r="P39" s="95" t="s">
        <v>91</v>
      </c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</row>
    <row r="40" spans="1:71" s="65" customFormat="1" ht="13.8">
      <c r="A40" s="37">
        <v>39</v>
      </c>
      <c r="B40" s="57">
        <v>2567</v>
      </c>
      <c r="C40" s="57" t="s">
        <v>56</v>
      </c>
      <c r="D40" s="58" t="s">
        <v>57</v>
      </c>
      <c r="E40" s="58" t="s">
        <v>58</v>
      </c>
      <c r="F40" s="58"/>
      <c r="G40" s="57" t="s">
        <v>59</v>
      </c>
      <c r="H40" s="96" t="s">
        <v>121</v>
      </c>
      <c r="I40" s="69">
        <v>80000</v>
      </c>
      <c r="J40" s="61" t="s">
        <v>66</v>
      </c>
      <c r="K40" s="62" t="s">
        <v>62</v>
      </c>
      <c r="L40" s="63" t="s">
        <v>67</v>
      </c>
      <c r="M40" s="69">
        <v>80000</v>
      </c>
      <c r="N40" s="69">
        <v>80000</v>
      </c>
      <c r="O40" s="70" t="s">
        <v>122</v>
      </c>
      <c r="P40" s="73">
        <v>67089065412</v>
      </c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</row>
    <row r="41" spans="1:71" s="65" customFormat="1" ht="13.2">
      <c r="A41" s="37">
        <v>40</v>
      </c>
      <c r="B41" s="57">
        <v>2567</v>
      </c>
      <c r="C41" s="57" t="s">
        <v>56</v>
      </c>
      <c r="D41" s="58" t="s">
        <v>57</v>
      </c>
      <c r="E41" s="58" t="s">
        <v>58</v>
      </c>
      <c r="F41" s="58"/>
      <c r="G41" s="57" t="s">
        <v>59</v>
      </c>
      <c r="H41" s="96" t="s">
        <v>115</v>
      </c>
      <c r="I41" s="69">
        <v>72000</v>
      </c>
      <c r="J41" s="61" t="s">
        <v>66</v>
      </c>
      <c r="K41" s="62" t="s">
        <v>62</v>
      </c>
      <c r="L41" s="63" t="s">
        <v>67</v>
      </c>
      <c r="M41" s="69">
        <v>72000</v>
      </c>
      <c r="N41" s="69">
        <v>72000</v>
      </c>
      <c r="O41" s="70" t="s">
        <v>123</v>
      </c>
      <c r="P41" s="95" t="s">
        <v>91</v>
      </c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</row>
    <row r="42" spans="1:71" s="65" customFormat="1" ht="13.2">
      <c r="A42" s="37">
        <v>41</v>
      </c>
      <c r="B42" s="57">
        <v>2567</v>
      </c>
      <c r="C42" s="57" t="s">
        <v>56</v>
      </c>
      <c r="D42" s="58" t="s">
        <v>57</v>
      </c>
      <c r="E42" s="58" t="s">
        <v>58</v>
      </c>
      <c r="F42" s="58"/>
      <c r="G42" s="57" t="s">
        <v>59</v>
      </c>
      <c r="H42" s="96" t="s">
        <v>115</v>
      </c>
      <c r="I42" s="69">
        <v>60000</v>
      </c>
      <c r="J42" s="61" t="s">
        <v>66</v>
      </c>
      <c r="K42" s="62" t="s">
        <v>62</v>
      </c>
      <c r="L42" s="63" t="s">
        <v>67</v>
      </c>
      <c r="M42" s="69">
        <v>60000</v>
      </c>
      <c r="N42" s="69">
        <v>60000</v>
      </c>
      <c r="O42" s="70" t="s">
        <v>124</v>
      </c>
      <c r="P42" s="95" t="s">
        <v>91</v>
      </c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</row>
    <row r="43" spans="1:71" s="65" customFormat="1" ht="13.8">
      <c r="A43" s="37">
        <v>42</v>
      </c>
      <c r="B43" s="57">
        <v>2567</v>
      </c>
      <c r="C43" s="57" t="s">
        <v>56</v>
      </c>
      <c r="D43" s="58" t="s">
        <v>57</v>
      </c>
      <c r="E43" s="58" t="s">
        <v>58</v>
      </c>
      <c r="F43" s="58"/>
      <c r="G43" s="57" t="s">
        <v>59</v>
      </c>
      <c r="H43" s="68" t="s">
        <v>125</v>
      </c>
      <c r="I43" s="69">
        <v>56112</v>
      </c>
      <c r="J43" s="61" t="s">
        <v>66</v>
      </c>
      <c r="K43" s="62" t="s">
        <v>62</v>
      </c>
      <c r="L43" s="63" t="s">
        <v>67</v>
      </c>
      <c r="M43" s="69">
        <v>56112</v>
      </c>
      <c r="N43" s="69">
        <v>56112</v>
      </c>
      <c r="O43" s="70" t="s">
        <v>94</v>
      </c>
      <c r="P43" s="73">
        <v>67089547075</v>
      </c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</row>
    <row r="44" spans="1:71" s="65" customFormat="1" ht="13.8">
      <c r="A44" s="37">
        <v>43</v>
      </c>
      <c r="B44" s="57">
        <v>2567</v>
      </c>
      <c r="C44" s="57" t="s">
        <v>56</v>
      </c>
      <c r="D44" s="58" t="s">
        <v>57</v>
      </c>
      <c r="E44" s="58" t="s">
        <v>58</v>
      </c>
      <c r="F44" s="58"/>
      <c r="G44" s="57" t="s">
        <v>59</v>
      </c>
      <c r="H44" s="68" t="s">
        <v>126</v>
      </c>
      <c r="I44" s="69">
        <v>46850</v>
      </c>
      <c r="J44" s="61" t="s">
        <v>66</v>
      </c>
      <c r="K44" s="62" t="s">
        <v>62</v>
      </c>
      <c r="L44" s="63" t="s">
        <v>67</v>
      </c>
      <c r="M44" s="69">
        <v>46850</v>
      </c>
      <c r="N44" s="69">
        <v>46850</v>
      </c>
      <c r="O44" s="70" t="s">
        <v>127</v>
      </c>
      <c r="P44" s="73">
        <v>67089226663</v>
      </c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</row>
    <row r="45" spans="1:71" s="65" customFormat="1" ht="13.8">
      <c r="A45" s="37">
        <v>44</v>
      </c>
      <c r="B45" s="57">
        <v>2567</v>
      </c>
      <c r="C45" s="57" t="s">
        <v>56</v>
      </c>
      <c r="D45" s="58" t="s">
        <v>57</v>
      </c>
      <c r="E45" s="58" t="s">
        <v>58</v>
      </c>
      <c r="F45" s="58"/>
      <c r="G45" s="57" t="s">
        <v>59</v>
      </c>
      <c r="H45" s="68" t="s">
        <v>128</v>
      </c>
      <c r="I45" s="69">
        <v>45840</v>
      </c>
      <c r="J45" s="61" t="s">
        <v>66</v>
      </c>
      <c r="K45" s="62" t="s">
        <v>62</v>
      </c>
      <c r="L45" s="63" t="s">
        <v>67</v>
      </c>
      <c r="M45" s="69">
        <v>45840</v>
      </c>
      <c r="N45" s="69">
        <v>45840</v>
      </c>
      <c r="O45" s="70" t="s">
        <v>129</v>
      </c>
      <c r="P45" s="73">
        <v>67099139966</v>
      </c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</row>
    <row r="46" spans="1:71" s="65" customFormat="1" ht="13.8">
      <c r="A46" s="37">
        <v>45</v>
      </c>
      <c r="B46" s="57">
        <v>2567</v>
      </c>
      <c r="C46" s="57" t="s">
        <v>56</v>
      </c>
      <c r="D46" s="58" t="s">
        <v>57</v>
      </c>
      <c r="E46" s="58" t="s">
        <v>58</v>
      </c>
      <c r="F46" s="58"/>
      <c r="G46" s="57" t="s">
        <v>59</v>
      </c>
      <c r="H46" s="96" t="s">
        <v>121</v>
      </c>
      <c r="I46" s="69">
        <v>40000</v>
      </c>
      <c r="J46" s="61" t="s">
        <v>66</v>
      </c>
      <c r="K46" s="62" t="s">
        <v>62</v>
      </c>
      <c r="L46" s="63" t="s">
        <v>67</v>
      </c>
      <c r="M46" s="69">
        <v>40000</v>
      </c>
      <c r="N46" s="69">
        <v>40000</v>
      </c>
      <c r="O46" s="70" t="s">
        <v>130</v>
      </c>
      <c r="P46" s="73">
        <v>67089047807</v>
      </c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</row>
    <row r="47" spans="1:71" s="65" customFormat="1" ht="13.8">
      <c r="A47" s="37">
        <v>46</v>
      </c>
      <c r="B47" s="57">
        <v>2567</v>
      </c>
      <c r="C47" s="57" t="s">
        <v>56</v>
      </c>
      <c r="D47" s="58" t="s">
        <v>57</v>
      </c>
      <c r="E47" s="58" t="s">
        <v>58</v>
      </c>
      <c r="F47" s="58"/>
      <c r="G47" s="57" t="s">
        <v>59</v>
      </c>
      <c r="H47" s="70" t="s">
        <v>131</v>
      </c>
      <c r="I47" s="69">
        <v>39500</v>
      </c>
      <c r="J47" s="61" t="s">
        <v>66</v>
      </c>
      <c r="K47" s="62" t="s">
        <v>62</v>
      </c>
      <c r="L47" s="63" t="s">
        <v>67</v>
      </c>
      <c r="M47" s="69">
        <v>39500</v>
      </c>
      <c r="N47" s="69">
        <v>39500</v>
      </c>
      <c r="O47" s="70" t="s">
        <v>94</v>
      </c>
      <c r="P47" s="73">
        <v>67099407049</v>
      </c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</row>
    <row r="48" spans="1:71" s="65" customFormat="1" ht="26.4">
      <c r="A48" s="37">
        <v>47</v>
      </c>
      <c r="B48" s="57">
        <v>2567</v>
      </c>
      <c r="C48" s="57" t="s">
        <v>56</v>
      </c>
      <c r="D48" s="58" t="s">
        <v>57</v>
      </c>
      <c r="E48" s="58" t="s">
        <v>58</v>
      </c>
      <c r="F48" s="58"/>
      <c r="G48" s="57" t="s">
        <v>59</v>
      </c>
      <c r="H48" s="96" t="s">
        <v>132</v>
      </c>
      <c r="I48" s="69">
        <v>36000</v>
      </c>
      <c r="J48" s="61" t="s">
        <v>66</v>
      </c>
      <c r="K48" s="62" t="s">
        <v>62</v>
      </c>
      <c r="L48" s="63" t="s">
        <v>67</v>
      </c>
      <c r="M48" s="69">
        <v>36000</v>
      </c>
      <c r="N48" s="69">
        <v>36000</v>
      </c>
      <c r="O48" s="70" t="s">
        <v>133</v>
      </c>
      <c r="P48" s="73">
        <v>67089061820</v>
      </c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</row>
    <row r="49" spans="1:126" s="65" customFormat="1" ht="13.2">
      <c r="A49" s="37">
        <v>48</v>
      </c>
      <c r="B49" s="57">
        <v>2567</v>
      </c>
      <c r="C49" s="57" t="s">
        <v>56</v>
      </c>
      <c r="D49" s="58" t="s">
        <v>57</v>
      </c>
      <c r="E49" s="58" t="s">
        <v>58</v>
      </c>
      <c r="F49" s="58"/>
      <c r="G49" s="57" t="s">
        <v>59</v>
      </c>
      <c r="H49" s="70" t="s">
        <v>115</v>
      </c>
      <c r="I49" s="69">
        <v>36000</v>
      </c>
      <c r="J49" s="61" t="s">
        <v>66</v>
      </c>
      <c r="K49" s="62" t="s">
        <v>62</v>
      </c>
      <c r="L49" s="63" t="s">
        <v>67</v>
      </c>
      <c r="M49" s="69">
        <v>36000</v>
      </c>
      <c r="N49" s="69">
        <v>36000</v>
      </c>
      <c r="O49" s="70" t="s">
        <v>134</v>
      </c>
      <c r="P49" s="95" t="s">
        <v>91</v>
      </c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</row>
    <row r="50" spans="1:126" s="65" customFormat="1" ht="13.8">
      <c r="A50" s="37">
        <v>49</v>
      </c>
      <c r="B50" s="57">
        <v>2567</v>
      </c>
      <c r="C50" s="57" t="s">
        <v>56</v>
      </c>
      <c r="D50" s="58" t="s">
        <v>57</v>
      </c>
      <c r="E50" s="58" t="s">
        <v>58</v>
      </c>
      <c r="F50" s="58"/>
      <c r="G50" s="57" t="s">
        <v>59</v>
      </c>
      <c r="H50" s="68" t="s">
        <v>135</v>
      </c>
      <c r="I50" s="69">
        <v>35830</v>
      </c>
      <c r="J50" s="61" t="s">
        <v>66</v>
      </c>
      <c r="K50" s="62" t="s">
        <v>62</v>
      </c>
      <c r="L50" s="63" t="s">
        <v>67</v>
      </c>
      <c r="M50" s="69">
        <v>35830</v>
      </c>
      <c r="N50" s="69">
        <v>35830</v>
      </c>
      <c r="O50" s="70" t="s">
        <v>130</v>
      </c>
      <c r="P50" s="73">
        <v>67089700892</v>
      </c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</row>
    <row r="51" spans="1:126" s="65" customFormat="1" ht="13.8">
      <c r="A51" s="37">
        <v>50</v>
      </c>
      <c r="B51" s="57">
        <v>2567</v>
      </c>
      <c r="C51" s="57" t="s">
        <v>56</v>
      </c>
      <c r="D51" s="58" t="s">
        <v>57</v>
      </c>
      <c r="E51" s="58" t="s">
        <v>58</v>
      </c>
      <c r="F51" s="58"/>
      <c r="G51" s="57" t="s">
        <v>59</v>
      </c>
      <c r="H51" s="96" t="s">
        <v>136</v>
      </c>
      <c r="I51" s="69">
        <v>32950</v>
      </c>
      <c r="J51" s="61" t="s">
        <v>66</v>
      </c>
      <c r="K51" s="62" t="s">
        <v>62</v>
      </c>
      <c r="L51" s="63" t="s">
        <v>67</v>
      </c>
      <c r="M51" s="69">
        <v>32950</v>
      </c>
      <c r="N51" s="69">
        <v>32950</v>
      </c>
      <c r="O51" s="70" t="s">
        <v>137</v>
      </c>
      <c r="P51" s="73">
        <v>67089059069</v>
      </c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</row>
    <row r="52" spans="1:126" s="65" customFormat="1" ht="13.2">
      <c r="A52" s="37">
        <v>51</v>
      </c>
      <c r="B52" s="57">
        <v>2567</v>
      </c>
      <c r="C52" s="57" t="s">
        <v>56</v>
      </c>
      <c r="D52" s="58" t="s">
        <v>57</v>
      </c>
      <c r="E52" s="58" t="s">
        <v>58</v>
      </c>
      <c r="F52" s="58"/>
      <c r="G52" s="57" t="s">
        <v>59</v>
      </c>
      <c r="H52" s="70" t="s">
        <v>138</v>
      </c>
      <c r="I52" s="69">
        <v>25000</v>
      </c>
      <c r="J52" s="61" t="s">
        <v>66</v>
      </c>
      <c r="K52" s="62" t="s">
        <v>62</v>
      </c>
      <c r="L52" s="63" t="s">
        <v>67</v>
      </c>
      <c r="M52" s="69">
        <v>25000</v>
      </c>
      <c r="N52" s="69">
        <v>25000</v>
      </c>
      <c r="O52" s="70" t="s">
        <v>139</v>
      </c>
      <c r="P52" s="64">
        <v>66119383359</v>
      </c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</row>
    <row r="53" spans="1:126" s="65" customFormat="1" ht="13.8">
      <c r="A53" s="37">
        <v>52</v>
      </c>
      <c r="B53" s="57">
        <v>2567</v>
      </c>
      <c r="C53" s="57" t="s">
        <v>56</v>
      </c>
      <c r="D53" s="58" t="s">
        <v>57</v>
      </c>
      <c r="E53" s="58" t="s">
        <v>58</v>
      </c>
      <c r="F53" s="58"/>
      <c r="G53" s="57" t="s">
        <v>59</v>
      </c>
      <c r="H53" s="70" t="s">
        <v>140</v>
      </c>
      <c r="I53" s="69">
        <v>24400</v>
      </c>
      <c r="J53" s="61" t="s">
        <v>66</v>
      </c>
      <c r="K53" s="62" t="s">
        <v>62</v>
      </c>
      <c r="L53" s="63" t="s">
        <v>67</v>
      </c>
      <c r="M53" s="69">
        <v>24400</v>
      </c>
      <c r="N53" s="69">
        <v>24400</v>
      </c>
      <c r="O53" s="70" t="s">
        <v>141</v>
      </c>
      <c r="P53" s="73">
        <v>66129187228</v>
      </c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  <c r="DJ53" s="74"/>
      <c r="DK53" s="74"/>
      <c r="DL53" s="74"/>
      <c r="DM53" s="74"/>
      <c r="DN53" s="74"/>
      <c r="DO53" s="74"/>
      <c r="DP53" s="74"/>
      <c r="DQ53" s="74"/>
      <c r="DR53" s="74"/>
      <c r="DS53" s="74"/>
      <c r="DT53" s="74"/>
      <c r="DU53" s="74"/>
      <c r="DV53" s="74"/>
    </row>
    <row r="54" spans="1:126" s="65" customFormat="1" ht="13.8">
      <c r="A54" s="37">
        <v>53</v>
      </c>
      <c r="B54" s="57">
        <v>2567</v>
      </c>
      <c r="C54" s="57" t="s">
        <v>56</v>
      </c>
      <c r="D54" s="58" t="s">
        <v>57</v>
      </c>
      <c r="E54" s="58" t="s">
        <v>58</v>
      </c>
      <c r="F54" s="58"/>
      <c r="G54" s="57" t="s">
        <v>59</v>
      </c>
      <c r="H54" s="98" t="s">
        <v>142</v>
      </c>
      <c r="I54" s="69">
        <v>23200</v>
      </c>
      <c r="J54" s="61" t="s">
        <v>66</v>
      </c>
      <c r="K54" s="62" t="s">
        <v>62</v>
      </c>
      <c r="L54" s="63" t="s">
        <v>67</v>
      </c>
      <c r="M54" s="69">
        <v>23200</v>
      </c>
      <c r="N54" s="69">
        <v>23200</v>
      </c>
      <c r="O54" s="70" t="s">
        <v>143</v>
      </c>
      <c r="P54" s="73">
        <v>67089414433</v>
      </c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</row>
    <row r="55" spans="1:126" s="65" customFormat="1" ht="13.8">
      <c r="A55" s="37">
        <v>54</v>
      </c>
      <c r="B55" s="57">
        <v>2567</v>
      </c>
      <c r="C55" s="57" t="s">
        <v>56</v>
      </c>
      <c r="D55" s="58" t="s">
        <v>57</v>
      </c>
      <c r="E55" s="58" t="s">
        <v>58</v>
      </c>
      <c r="F55" s="58"/>
      <c r="G55" s="57" t="s">
        <v>59</v>
      </c>
      <c r="H55" s="100" t="s">
        <v>144</v>
      </c>
      <c r="I55" s="69">
        <v>20350</v>
      </c>
      <c r="J55" s="61" t="s">
        <v>66</v>
      </c>
      <c r="K55" s="62" t="s">
        <v>62</v>
      </c>
      <c r="L55" s="63" t="s">
        <v>67</v>
      </c>
      <c r="M55" s="69">
        <v>20350</v>
      </c>
      <c r="N55" s="69">
        <v>20350</v>
      </c>
      <c r="O55" s="70" t="s">
        <v>145</v>
      </c>
      <c r="P55" s="73">
        <v>67089447558</v>
      </c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</row>
    <row r="56" spans="1:126" s="65" customFormat="1" ht="13.8">
      <c r="A56" s="37">
        <v>55</v>
      </c>
      <c r="B56" s="57">
        <v>2567</v>
      </c>
      <c r="C56" s="57" t="s">
        <v>56</v>
      </c>
      <c r="D56" s="58" t="s">
        <v>57</v>
      </c>
      <c r="E56" s="58" t="s">
        <v>58</v>
      </c>
      <c r="F56" s="58"/>
      <c r="G56" s="57" t="s">
        <v>59</v>
      </c>
      <c r="H56" s="70" t="s">
        <v>146</v>
      </c>
      <c r="I56" s="69">
        <v>20000</v>
      </c>
      <c r="J56" s="61" t="s">
        <v>66</v>
      </c>
      <c r="K56" s="62" t="s">
        <v>62</v>
      </c>
      <c r="L56" s="63" t="s">
        <v>67</v>
      </c>
      <c r="M56" s="69">
        <v>20000</v>
      </c>
      <c r="N56" s="69">
        <v>20000</v>
      </c>
      <c r="O56" s="70" t="s">
        <v>137</v>
      </c>
      <c r="P56" s="73">
        <v>67099480996</v>
      </c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</row>
    <row r="57" spans="1:126" s="77" customFormat="1" ht="13.2">
      <c r="A57" s="37">
        <v>56</v>
      </c>
      <c r="B57" s="57">
        <v>2567</v>
      </c>
      <c r="C57" s="57" t="s">
        <v>56</v>
      </c>
      <c r="D57" s="58" t="s">
        <v>57</v>
      </c>
      <c r="E57" s="58" t="s">
        <v>58</v>
      </c>
      <c r="F57" s="58"/>
      <c r="G57" s="57" t="s">
        <v>59</v>
      </c>
      <c r="H57" s="68" t="s">
        <v>147</v>
      </c>
      <c r="I57" s="69">
        <v>19150</v>
      </c>
      <c r="J57" s="61" t="s">
        <v>66</v>
      </c>
      <c r="K57" s="62" t="s">
        <v>62</v>
      </c>
      <c r="L57" s="63" t="s">
        <v>67</v>
      </c>
      <c r="M57" s="69">
        <v>19150</v>
      </c>
      <c r="N57" s="69">
        <v>19150</v>
      </c>
      <c r="O57" s="70" t="s">
        <v>148</v>
      </c>
      <c r="P57" s="71">
        <v>66119319568</v>
      </c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</row>
    <row r="58" spans="1:126" s="65" customFormat="1" ht="13.8">
      <c r="A58" s="37">
        <v>57</v>
      </c>
      <c r="B58" s="57">
        <v>2567</v>
      </c>
      <c r="C58" s="57" t="s">
        <v>56</v>
      </c>
      <c r="D58" s="58" t="s">
        <v>57</v>
      </c>
      <c r="E58" s="58" t="s">
        <v>58</v>
      </c>
      <c r="F58" s="58"/>
      <c r="G58" s="57" t="s">
        <v>59</v>
      </c>
      <c r="H58" s="98" t="s">
        <v>149</v>
      </c>
      <c r="I58" s="69">
        <v>18350</v>
      </c>
      <c r="J58" s="61" t="s">
        <v>66</v>
      </c>
      <c r="K58" s="62" t="s">
        <v>62</v>
      </c>
      <c r="L58" s="63" t="s">
        <v>67</v>
      </c>
      <c r="M58" s="69">
        <v>18350</v>
      </c>
      <c r="N58" s="69">
        <v>18350</v>
      </c>
      <c r="O58" s="70" t="s">
        <v>150</v>
      </c>
      <c r="P58" s="97">
        <v>67099514280</v>
      </c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</row>
    <row r="59" spans="1:126" s="65" customFormat="1" ht="14.4">
      <c r="A59" s="37">
        <v>58</v>
      </c>
      <c r="B59" s="57">
        <v>2567</v>
      </c>
      <c r="C59" s="57" t="s">
        <v>56</v>
      </c>
      <c r="D59" s="58" t="s">
        <v>57</v>
      </c>
      <c r="E59" s="58" t="s">
        <v>58</v>
      </c>
      <c r="F59" s="58"/>
      <c r="G59" s="57" t="s">
        <v>59</v>
      </c>
      <c r="H59" s="101" t="s">
        <v>151</v>
      </c>
      <c r="I59" s="69">
        <v>18000</v>
      </c>
      <c r="J59" s="61" t="s">
        <v>66</v>
      </c>
      <c r="K59" s="62" t="s">
        <v>62</v>
      </c>
      <c r="L59" s="63" t="s">
        <v>67</v>
      </c>
      <c r="M59" s="69">
        <v>18000</v>
      </c>
      <c r="N59" s="69">
        <v>18000</v>
      </c>
      <c r="O59" s="70" t="s">
        <v>152</v>
      </c>
      <c r="P59" s="97">
        <v>67089069095</v>
      </c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</row>
    <row r="60" spans="1:126" s="65" customFormat="1" ht="13.8">
      <c r="A60" s="37">
        <v>59</v>
      </c>
      <c r="B60" s="57">
        <v>2567</v>
      </c>
      <c r="C60" s="57" t="s">
        <v>56</v>
      </c>
      <c r="D60" s="58" t="s">
        <v>57</v>
      </c>
      <c r="E60" s="58" t="s">
        <v>58</v>
      </c>
      <c r="F60" s="58"/>
      <c r="G60" s="57" t="s">
        <v>59</v>
      </c>
      <c r="H60" s="70" t="s">
        <v>153</v>
      </c>
      <c r="I60" s="69">
        <v>17200</v>
      </c>
      <c r="J60" s="61" t="s">
        <v>66</v>
      </c>
      <c r="K60" s="62" t="s">
        <v>62</v>
      </c>
      <c r="L60" s="63" t="s">
        <v>67</v>
      </c>
      <c r="M60" s="69">
        <v>17200</v>
      </c>
      <c r="N60" s="69">
        <v>17200</v>
      </c>
      <c r="O60" s="70" t="s">
        <v>94</v>
      </c>
      <c r="P60" s="97">
        <v>67089407950</v>
      </c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</row>
    <row r="61" spans="1:126" s="65" customFormat="1" ht="13.8">
      <c r="A61" s="37">
        <v>60</v>
      </c>
      <c r="B61" s="57">
        <v>2567</v>
      </c>
      <c r="C61" s="57" t="s">
        <v>56</v>
      </c>
      <c r="D61" s="58" t="s">
        <v>57</v>
      </c>
      <c r="E61" s="58" t="s">
        <v>58</v>
      </c>
      <c r="F61" s="58"/>
      <c r="G61" s="57" t="s">
        <v>59</v>
      </c>
      <c r="H61" s="70" t="s">
        <v>154</v>
      </c>
      <c r="I61" s="69">
        <v>15000</v>
      </c>
      <c r="J61" s="61" t="s">
        <v>66</v>
      </c>
      <c r="K61" s="62" t="s">
        <v>62</v>
      </c>
      <c r="L61" s="63" t="s">
        <v>67</v>
      </c>
      <c r="M61" s="69">
        <v>15000</v>
      </c>
      <c r="N61" s="69">
        <v>15000</v>
      </c>
      <c r="O61" s="70" t="s">
        <v>127</v>
      </c>
      <c r="P61" s="97">
        <v>67099616915</v>
      </c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</row>
    <row r="62" spans="1:126" s="65" customFormat="1" ht="26.4">
      <c r="A62" s="37">
        <v>61</v>
      </c>
      <c r="B62" s="57">
        <v>2567</v>
      </c>
      <c r="C62" s="57" t="s">
        <v>56</v>
      </c>
      <c r="D62" s="58" t="s">
        <v>57</v>
      </c>
      <c r="E62" s="58" t="s">
        <v>58</v>
      </c>
      <c r="F62" s="58"/>
      <c r="G62" s="57" t="s">
        <v>59</v>
      </c>
      <c r="H62" s="98" t="s">
        <v>155</v>
      </c>
      <c r="I62" s="69">
        <v>13968.85</v>
      </c>
      <c r="J62" s="61" t="s">
        <v>66</v>
      </c>
      <c r="K62" s="62" t="s">
        <v>62</v>
      </c>
      <c r="L62" s="63" t="s">
        <v>67</v>
      </c>
      <c r="M62" s="69">
        <v>13968.85</v>
      </c>
      <c r="N62" s="69">
        <v>13968.85</v>
      </c>
      <c r="O62" s="70" t="s">
        <v>156</v>
      </c>
      <c r="P62" s="97">
        <v>67089342373</v>
      </c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</row>
    <row r="63" spans="1:126" s="65" customFormat="1" ht="13.2">
      <c r="A63" s="37">
        <v>62</v>
      </c>
      <c r="B63" s="57">
        <v>2567</v>
      </c>
      <c r="C63" s="57" t="s">
        <v>56</v>
      </c>
      <c r="D63" s="58" t="s">
        <v>57</v>
      </c>
      <c r="E63" s="58" t="s">
        <v>58</v>
      </c>
      <c r="F63" s="58"/>
      <c r="G63" s="57" t="s">
        <v>59</v>
      </c>
      <c r="H63" s="59" t="s">
        <v>157</v>
      </c>
      <c r="I63" s="60">
        <v>13500</v>
      </c>
      <c r="J63" s="61" t="s">
        <v>66</v>
      </c>
      <c r="K63" s="62" t="s">
        <v>62</v>
      </c>
      <c r="L63" s="63" t="s">
        <v>67</v>
      </c>
      <c r="M63" s="60">
        <v>13500</v>
      </c>
      <c r="N63" s="60">
        <v>13500</v>
      </c>
      <c r="O63" s="59" t="s">
        <v>158</v>
      </c>
      <c r="P63" s="102">
        <v>66109169294</v>
      </c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</row>
    <row r="64" spans="1:126" s="65" customFormat="1" ht="13.8">
      <c r="A64" s="37">
        <v>63</v>
      </c>
      <c r="B64" s="57">
        <v>2567</v>
      </c>
      <c r="C64" s="57" t="s">
        <v>56</v>
      </c>
      <c r="D64" s="58" t="s">
        <v>57</v>
      </c>
      <c r="E64" s="58" t="s">
        <v>58</v>
      </c>
      <c r="F64" s="58"/>
      <c r="G64" s="57" t="s">
        <v>59</v>
      </c>
      <c r="H64" s="98" t="s">
        <v>159</v>
      </c>
      <c r="I64" s="69">
        <v>12900</v>
      </c>
      <c r="J64" s="61" t="s">
        <v>66</v>
      </c>
      <c r="K64" s="62" t="s">
        <v>62</v>
      </c>
      <c r="L64" s="63" t="s">
        <v>67</v>
      </c>
      <c r="M64" s="69">
        <v>12900</v>
      </c>
      <c r="N64" s="69">
        <v>12900</v>
      </c>
      <c r="O64" s="70" t="s">
        <v>145</v>
      </c>
      <c r="P64" s="97">
        <v>67099482040</v>
      </c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</row>
    <row r="65" spans="1:71" s="65" customFormat="1" ht="13.8">
      <c r="A65" s="37">
        <v>64</v>
      </c>
      <c r="B65" s="57">
        <v>2567</v>
      </c>
      <c r="C65" s="57" t="s">
        <v>56</v>
      </c>
      <c r="D65" s="58" t="s">
        <v>57</v>
      </c>
      <c r="E65" s="58" t="s">
        <v>58</v>
      </c>
      <c r="F65" s="58"/>
      <c r="G65" s="57" t="s">
        <v>59</v>
      </c>
      <c r="H65" s="98" t="s">
        <v>101</v>
      </c>
      <c r="I65" s="69">
        <v>12050</v>
      </c>
      <c r="J65" s="61" t="s">
        <v>66</v>
      </c>
      <c r="K65" s="62" t="s">
        <v>62</v>
      </c>
      <c r="L65" s="63" t="s">
        <v>67</v>
      </c>
      <c r="M65" s="69">
        <v>12050</v>
      </c>
      <c r="N65" s="69">
        <v>12050</v>
      </c>
      <c r="O65" s="70" t="s">
        <v>160</v>
      </c>
      <c r="P65" s="97">
        <v>66129401940</v>
      </c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</row>
    <row r="66" spans="1:71" s="65" customFormat="1" ht="26.4">
      <c r="A66" s="37">
        <v>65</v>
      </c>
      <c r="B66" s="57">
        <v>2567</v>
      </c>
      <c r="C66" s="57" t="s">
        <v>56</v>
      </c>
      <c r="D66" s="58" t="s">
        <v>57</v>
      </c>
      <c r="E66" s="58" t="s">
        <v>58</v>
      </c>
      <c r="F66" s="58"/>
      <c r="G66" s="57" t="s">
        <v>59</v>
      </c>
      <c r="H66" s="70" t="s">
        <v>161</v>
      </c>
      <c r="I66" s="69">
        <v>12000</v>
      </c>
      <c r="J66" s="61" t="s">
        <v>66</v>
      </c>
      <c r="K66" s="62" t="s">
        <v>62</v>
      </c>
      <c r="L66" s="63" t="s">
        <v>67</v>
      </c>
      <c r="M66" s="69">
        <v>12000</v>
      </c>
      <c r="N66" s="69">
        <v>12000</v>
      </c>
      <c r="O66" s="70" t="s">
        <v>162</v>
      </c>
      <c r="P66" s="97">
        <v>67089058332</v>
      </c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</row>
    <row r="67" spans="1:71" s="65" customFormat="1" ht="13.8">
      <c r="A67" s="37">
        <v>66</v>
      </c>
      <c r="B67" s="57">
        <v>2567</v>
      </c>
      <c r="C67" s="57" t="s">
        <v>56</v>
      </c>
      <c r="D67" s="58" t="s">
        <v>57</v>
      </c>
      <c r="E67" s="58" t="s">
        <v>58</v>
      </c>
      <c r="F67" s="58"/>
      <c r="G67" s="57" t="s">
        <v>59</v>
      </c>
      <c r="H67" s="98" t="s">
        <v>163</v>
      </c>
      <c r="I67" s="69">
        <v>12000</v>
      </c>
      <c r="J67" s="61" t="s">
        <v>66</v>
      </c>
      <c r="K67" s="62" t="s">
        <v>62</v>
      </c>
      <c r="L67" s="63" t="s">
        <v>67</v>
      </c>
      <c r="M67" s="69">
        <v>12000</v>
      </c>
      <c r="N67" s="69">
        <v>12000</v>
      </c>
      <c r="O67" s="70" t="s">
        <v>145</v>
      </c>
      <c r="P67" s="97">
        <v>67089624800</v>
      </c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</row>
    <row r="68" spans="1:71" s="65" customFormat="1" ht="13.8">
      <c r="A68" s="37">
        <v>67</v>
      </c>
      <c r="B68" s="57">
        <v>2567</v>
      </c>
      <c r="C68" s="57" t="s">
        <v>56</v>
      </c>
      <c r="D68" s="58" t="s">
        <v>57</v>
      </c>
      <c r="E68" s="58" t="s">
        <v>58</v>
      </c>
      <c r="F68" s="58"/>
      <c r="G68" s="57" t="s">
        <v>59</v>
      </c>
      <c r="H68" s="98" t="s">
        <v>164</v>
      </c>
      <c r="I68" s="69">
        <v>11900</v>
      </c>
      <c r="J68" s="61" t="s">
        <v>66</v>
      </c>
      <c r="K68" s="62" t="s">
        <v>62</v>
      </c>
      <c r="L68" s="63" t="s">
        <v>67</v>
      </c>
      <c r="M68" s="69">
        <v>11900</v>
      </c>
      <c r="N68" s="69">
        <v>11900</v>
      </c>
      <c r="O68" s="70" t="s">
        <v>165</v>
      </c>
      <c r="P68" s="97">
        <v>67089227894</v>
      </c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</row>
    <row r="69" spans="1:71" s="65" customFormat="1" ht="13.8">
      <c r="A69" s="37">
        <v>68</v>
      </c>
      <c r="B69" s="57">
        <v>2567</v>
      </c>
      <c r="C69" s="57" t="s">
        <v>56</v>
      </c>
      <c r="D69" s="58" t="s">
        <v>57</v>
      </c>
      <c r="E69" s="58" t="s">
        <v>58</v>
      </c>
      <c r="F69" s="58"/>
      <c r="G69" s="57" t="s">
        <v>59</v>
      </c>
      <c r="H69" s="70" t="s">
        <v>166</v>
      </c>
      <c r="I69" s="69">
        <v>11120</v>
      </c>
      <c r="J69" s="61" t="s">
        <v>66</v>
      </c>
      <c r="K69" s="62" t="s">
        <v>62</v>
      </c>
      <c r="L69" s="63" t="s">
        <v>67</v>
      </c>
      <c r="M69" s="69">
        <v>11120</v>
      </c>
      <c r="N69" s="69">
        <v>11120</v>
      </c>
      <c r="O69" s="70" t="s">
        <v>167</v>
      </c>
      <c r="P69" s="97">
        <v>66129003736</v>
      </c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</row>
    <row r="70" spans="1:71" s="65" customFormat="1" ht="13.8">
      <c r="A70" s="37">
        <v>69</v>
      </c>
      <c r="B70" s="57">
        <v>2567</v>
      </c>
      <c r="C70" s="57" t="s">
        <v>56</v>
      </c>
      <c r="D70" s="58" t="s">
        <v>57</v>
      </c>
      <c r="E70" s="58" t="s">
        <v>58</v>
      </c>
      <c r="F70" s="58"/>
      <c r="G70" s="57" t="s">
        <v>59</v>
      </c>
      <c r="H70" s="98" t="s">
        <v>168</v>
      </c>
      <c r="I70" s="69">
        <v>10704</v>
      </c>
      <c r="J70" s="61" t="s">
        <v>66</v>
      </c>
      <c r="K70" s="62" t="s">
        <v>62</v>
      </c>
      <c r="L70" s="63" t="s">
        <v>67</v>
      </c>
      <c r="M70" s="69">
        <v>10704</v>
      </c>
      <c r="N70" s="69">
        <v>10704</v>
      </c>
      <c r="O70" s="70" t="s">
        <v>94</v>
      </c>
      <c r="P70" s="97">
        <v>67089454848</v>
      </c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</row>
    <row r="71" spans="1:71" s="65" customFormat="1" ht="13.8">
      <c r="A71" s="37">
        <v>70</v>
      </c>
      <c r="B71" s="57">
        <v>2567</v>
      </c>
      <c r="C71" s="57" t="s">
        <v>56</v>
      </c>
      <c r="D71" s="58" t="s">
        <v>57</v>
      </c>
      <c r="E71" s="58" t="s">
        <v>58</v>
      </c>
      <c r="F71" s="58"/>
      <c r="G71" s="57" t="s">
        <v>59</v>
      </c>
      <c r="H71" s="70" t="s">
        <v>169</v>
      </c>
      <c r="I71" s="69">
        <v>10000</v>
      </c>
      <c r="J71" s="61" t="s">
        <v>66</v>
      </c>
      <c r="K71" s="62" t="s">
        <v>62</v>
      </c>
      <c r="L71" s="63" t="s">
        <v>67</v>
      </c>
      <c r="M71" s="69">
        <v>10000</v>
      </c>
      <c r="N71" s="69">
        <v>10000</v>
      </c>
      <c r="O71" s="70" t="s">
        <v>127</v>
      </c>
      <c r="P71" s="97">
        <v>67099614179</v>
      </c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</row>
    <row r="72" spans="1:71" s="65" customFormat="1" ht="13.8">
      <c r="A72" s="37">
        <v>71</v>
      </c>
      <c r="B72" s="57">
        <v>2567</v>
      </c>
      <c r="C72" s="57" t="s">
        <v>56</v>
      </c>
      <c r="D72" s="58" t="s">
        <v>57</v>
      </c>
      <c r="E72" s="58" t="s">
        <v>58</v>
      </c>
      <c r="F72" s="58"/>
      <c r="G72" s="57" t="s">
        <v>59</v>
      </c>
      <c r="H72" s="70" t="s">
        <v>169</v>
      </c>
      <c r="I72" s="69">
        <v>10000</v>
      </c>
      <c r="J72" s="61" t="s">
        <v>66</v>
      </c>
      <c r="K72" s="62" t="s">
        <v>62</v>
      </c>
      <c r="L72" s="63" t="s">
        <v>67</v>
      </c>
      <c r="M72" s="69">
        <v>10000</v>
      </c>
      <c r="N72" s="69">
        <v>10000</v>
      </c>
      <c r="O72" s="70" t="s">
        <v>127</v>
      </c>
      <c r="P72" s="97">
        <v>67099615543</v>
      </c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</row>
    <row r="73" spans="1:71" s="65" customFormat="1" ht="13.8">
      <c r="A73" s="37">
        <v>72</v>
      </c>
      <c r="B73" s="57">
        <v>2567</v>
      </c>
      <c r="C73" s="57" t="s">
        <v>56</v>
      </c>
      <c r="D73" s="58" t="s">
        <v>57</v>
      </c>
      <c r="E73" s="58" t="s">
        <v>58</v>
      </c>
      <c r="F73" s="58"/>
      <c r="G73" s="57" t="s">
        <v>59</v>
      </c>
      <c r="H73" s="70" t="s">
        <v>131</v>
      </c>
      <c r="I73" s="69">
        <v>9984</v>
      </c>
      <c r="J73" s="61" t="s">
        <v>66</v>
      </c>
      <c r="K73" s="62" t="s">
        <v>62</v>
      </c>
      <c r="L73" s="63" t="s">
        <v>67</v>
      </c>
      <c r="M73" s="69">
        <v>9984</v>
      </c>
      <c r="N73" s="69">
        <v>9984</v>
      </c>
      <c r="O73" s="70" t="s">
        <v>75</v>
      </c>
      <c r="P73" s="97">
        <v>67099515030</v>
      </c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</row>
    <row r="74" spans="1:71" s="65" customFormat="1" ht="13.2">
      <c r="A74" s="37">
        <v>73</v>
      </c>
      <c r="B74" s="57">
        <v>2567</v>
      </c>
      <c r="C74" s="57" t="s">
        <v>56</v>
      </c>
      <c r="D74" s="58" t="s">
        <v>57</v>
      </c>
      <c r="E74" s="58" t="s">
        <v>58</v>
      </c>
      <c r="F74" s="58"/>
      <c r="G74" s="57" t="s">
        <v>59</v>
      </c>
      <c r="H74" s="98" t="s">
        <v>170</v>
      </c>
      <c r="I74" s="69">
        <v>9000</v>
      </c>
      <c r="J74" s="61" t="s">
        <v>66</v>
      </c>
      <c r="K74" s="62" t="s">
        <v>62</v>
      </c>
      <c r="L74" s="63" t="s">
        <v>67</v>
      </c>
      <c r="M74" s="69">
        <v>9000</v>
      </c>
      <c r="N74" s="69">
        <v>9000</v>
      </c>
      <c r="O74" s="70" t="s">
        <v>171</v>
      </c>
      <c r="P74" s="72">
        <v>66119453719</v>
      </c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</row>
    <row r="75" spans="1:71" s="65" customFormat="1" ht="13.8">
      <c r="A75" s="37">
        <v>74</v>
      </c>
      <c r="B75" s="57">
        <v>2567</v>
      </c>
      <c r="C75" s="57" t="s">
        <v>56</v>
      </c>
      <c r="D75" s="58" t="s">
        <v>57</v>
      </c>
      <c r="E75" s="58" t="s">
        <v>58</v>
      </c>
      <c r="F75" s="58"/>
      <c r="G75" s="57" t="s">
        <v>59</v>
      </c>
      <c r="H75" s="70" t="s">
        <v>172</v>
      </c>
      <c r="I75" s="69">
        <v>6000</v>
      </c>
      <c r="J75" s="61" t="s">
        <v>66</v>
      </c>
      <c r="K75" s="62" t="s">
        <v>62</v>
      </c>
      <c r="L75" s="63" t="s">
        <v>67</v>
      </c>
      <c r="M75" s="69">
        <v>6000</v>
      </c>
      <c r="N75" s="69">
        <v>6000</v>
      </c>
      <c r="O75" s="70" t="s">
        <v>173</v>
      </c>
      <c r="P75" s="97">
        <v>67099514713</v>
      </c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</row>
    <row r="76" spans="1:71" s="65" customFormat="1" ht="13.8">
      <c r="A76" s="37">
        <v>75</v>
      </c>
      <c r="B76" s="57">
        <v>2567</v>
      </c>
      <c r="C76" s="57" t="s">
        <v>56</v>
      </c>
      <c r="D76" s="58" t="s">
        <v>57</v>
      </c>
      <c r="E76" s="58" t="s">
        <v>58</v>
      </c>
      <c r="F76" s="58"/>
      <c r="G76" s="57" t="s">
        <v>59</v>
      </c>
      <c r="H76" s="98" t="s">
        <v>174</v>
      </c>
      <c r="I76" s="69">
        <v>5310</v>
      </c>
      <c r="J76" s="61" t="s">
        <v>66</v>
      </c>
      <c r="K76" s="62" t="s">
        <v>62</v>
      </c>
      <c r="L76" s="63" t="s">
        <v>67</v>
      </c>
      <c r="M76" s="69">
        <v>5310</v>
      </c>
      <c r="N76" s="69">
        <v>5310</v>
      </c>
      <c r="O76" s="70" t="s">
        <v>175</v>
      </c>
      <c r="P76" s="97">
        <v>67099480470</v>
      </c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</row>
    <row r="77" spans="1:71" s="65" customFormat="1" ht="13.2">
      <c r="A77" s="37">
        <v>76</v>
      </c>
      <c r="B77" s="57">
        <v>2567</v>
      </c>
      <c r="C77" s="57" t="s">
        <v>56</v>
      </c>
      <c r="D77" s="58" t="s">
        <v>57</v>
      </c>
      <c r="E77" s="58" t="s">
        <v>58</v>
      </c>
      <c r="F77" s="58"/>
      <c r="G77" s="57" t="s">
        <v>59</v>
      </c>
      <c r="H77" s="70" t="s">
        <v>176</v>
      </c>
      <c r="I77" s="69">
        <v>4000</v>
      </c>
      <c r="J77" s="61" t="s">
        <v>66</v>
      </c>
      <c r="K77" s="62" t="s">
        <v>62</v>
      </c>
      <c r="L77" s="63" t="s">
        <v>67</v>
      </c>
      <c r="M77" s="69">
        <v>4000</v>
      </c>
      <c r="N77" s="69">
        <v>4000</v>
      </c>
      <c r="O77" s="70" t="s">
        <v>145</v>
      </c>
      <c r="P77" s="76" t="s">
        <v>91</v>
      </c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</row>
    <row r="78" spans="1:71" s="65" customFormat="1" ht="13.2">
      <c r="A78" s="37">
        <v>77</v>
      </c>
      <c r="B78" s="57">
        <v>2567</v>
      </c>
      <c r="C78" s="57" t="s">
        <v>56</v>
      </c>
      <c r="D78" s="58" t="s">
        <v>57</v>
      </c>
      <c r="E78" s="58" t="s">
        <v>58</v>
      </c>
      <c r="F78" s="58"/>
      <c r="G78" s="57" t="s">
        <v>59</v>
      </c>
      <c r="H78" s="70" t="s">
        <v>131</v>
      </c>
      <c r="I78" s="69">
        <v>3850</v>
      </c>
      <c r="J78" s="61" t="s">
        <v>66</v>
      </c>
      <c r="K78" s="62" t="s">
        <v>62</v>
      </c>
      <c r="L78" s="63" t="s">
        <v>67</v>
      </c>
      <c r="M78" s="69">
        <v>3850</v>
      </c>
      <c r="N78" s="69">
        <v>3850</v>
      </c>
      <c r="O78" s="70" t="s">
        <v>177</v>
      </c>
      <c r="P78" s="76" t="s">
        <v>91</v>
      </c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</row>
    <row r="79" spans="1:71" s="65" customFormat="1" ht="26.4">
      <c r="A79" s="37">
        <v>78</v>
      </c>
      <c r="B79" s="57">
        <v>2567</v>
      </c>
      <c r="C79" s="57" t="s">
        <v>56</v>
      </c>
      <c r="D79" s="58" t="s">
        <v>57</v>
      </c>
      <c r="E79" s="58" t="s">
        <v>58</v>
      </c>
      <c r="F79" s="58"/>
      <c r="G79" s="57" t="s">
        <v>59</v>
      </c>
      <c r="H79" s="70" t="s">
        <v>178</v>
      </c>
      <c r="I79" s="69">
        <v>3610.18</v>
      </c>
      <c r="J79" s="61" t="s">
        <v>66</v>
      </c>
      <c r="K79" s="62" t="s">
        <v>62</v>
      </c>
      <c r="L79" s="63" t="s">
        <v>67</v>
      </c>
      <c r="M79" s="69">
        <v>3610.18</v>
      </c>
      <c r="N79" s="69">
        <v>3610.18</v>
      </c>
      <c r="O79" s="70" t="s">
        <v>156</v>
      </c>
      <c r="P79" s="76" t="s">
        <v>91</v>
      </c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</row>
    <row r="80" spans="1:71" s="65" customFormat="1" ht="13.2">
      <c r="A80" s="37">
        <v>79</v>
      </c>
      <c r="B80" s="57">
        <v>2567</v>
      </c>
      <c r="C80" s="57" t="s">
        <v>56</v>
      </c>
      <c r="D80" s="58" t="s">
        <v>57</v>
      </c>
      <c r="E80" s="58" t="s">
        <v>58</v>
      </c>
      <c r="F80" s="58"/>
      <c r="G80" s="57" t="s">
        <v>59</v>
      </c>
      <c r="H80" s="70" t="s">
        <v>179</v>
      </c>
      <c r="I80" s="69">
        <v>3200</v>
      </c>
      <c r="J80" s="61" t="s">
        <v>66</v>
      </c>
      <c r="K80" s="62" t="s">
        <v>62</v>
      </c>
      <c r="L80" s="63" t="s">
        <v>67</v>
      </c>
      <c r="M80" s="69">
        <v>3200</v>
      </c>
      <c r="N80" s="69">
        <v>3200</v>
      </c>
      <c r="O80" s="70" t="s">
        <v>145</v>
      </c>
      <c r="P80" s="76" t="s">
        <v>91</v>
      </c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</row>
    <row r="81" spans="1:71" s="65" customFormat="1" ht="13.2">
      <c r="A81" s="37">
        <v>80</v>
      </c>
      <c r="B81" s="57">
        <v>2567</v>
      </c>
      <c r="C81" s="57" t="s">
        <v>56</v>
      </c>
      <c r="D81" s="58" t="s">
        <v>57</v>
      </c>
      <c r="E81" s="58" t="s">
        <v>58</v>
      </c>
      <c r="F81" s="58"/>
      <c r="G81" s="57" t="s">
        <v>59</v>
      </c>
      <c r="H81" s="70" t="s">
        <v>180</v>
      </c>
      <c r="I81" s="69">
        <v>2550</v>
      </c>
      <c r="J81" s="61" t="s">
        <v>66</v>
      </c>
      <c r="K81" s="62" t="s">
        <v>62</v>
      </c>
      <c r="L81" s="63" t="s">
        <v>67</v>
      </c>
      <c r="M81" s="69">
        <v>2550</v>
      </c>
      <c r="N81" s="69">
        <v>2550</v>
      </c>
      <c r="O81" s="70" t="s">
        <v>181</v>
      </c>
      <c r="P81" s="76" t="s">
        <v>91</v>
      </c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</row>
    <row r="82" spans="1:71" s="65" customFormat="1" ht="13.2">
      <c r="A82" s="37">
        <v>81</v>
      </c>
      <c r="B82" s="57">
        <v>2567</v>
      </c>
      <c r="C82" s="57" t="s">
        <v>56</v>
      </c>
      <c r="D82" s="58" t="s">
        <v>57</v>
      </c>
      <c r="E82" s="58" t="s">
        <v>58</v>
      </c>
      <c r="F82" s="58"/>
      <c r="G82" s="57" t="s">
        <v>59</v>
      </c>
      <c r="H82" s="70" t="s">
        <v>182</v>
      </c>
      <c r="I82" s="69">
        <v>2500</v>
      </c>
      <c r="J82" s="61" t="s">
        <v>66</v>
      </c>
      <c r="K82" s="62" t="s">
        <v>62</v>
      </c>
      <c r="L82" s="63" t="s">
        <v>67</v>
      </c>
      <c r="M82" s="69">
        <v>2500</v>
      </c>
      <c r="N82" s="69">
        <v>2500</v>
      </c>
      <c r="O82" s="70" t="s">
        <v>183</v>
      </c>
      <c r="P82" s="76" t="s">
        <v>91</v>
      </c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</row>
    <row r="83" spans="1:71" s="65" customFormat="1" ht="13.2">
      <c r="A83" s="37">
        <v>82</v>
      </c>
      <c r="B83" s="57">
        <v>2567</v>
      </c>
      <c r="C83" s="57" t="s">
        <v>56</v>
      </c>
      <c r="D83" s="58" t="s">
        <v>57</v>
      </c>
      <c r="E83" s="58" t="s">
        <v>58</v>
      </c>
      <c r="F83" s="58"/>
      <c r="G83" s="57" t="s">
        <v>59</v>
      </c>
      <c r="H83" s="70" t="s">
        <v>184</v>
      </c>
      <c r="I83" s="69">
        <v>2500</v>
      </c>
      <c r="J83" s="61" t="s">
        <v>66</v>
      </c>
      <c r="K83" s="62" t="s">
        <v>62</v>
      </c>
      <c r="L83" s="63" t="s">
        <v>67</v>
      </c>
      <c r="M83" s="69">
        <v>2500</v>
      </c>
      <c r="N83" s="69">
        <v>2500</v>
      </c>
      <c r="O83" s="70" t="s">
        <v>127</v>
      </c>
      <c r="P83" s="76" t="s">
        <v>91</v>
      </c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</row>
    <row r="84" spans="1:71" s="65" customFormat="1" ht="13.2">
      <c r="A84" s="37">
        <v>83</v>
      </c>
      <c r="B84" s="57">
        <v>2567</v>
      </c>
      <c r="C84" s="57" t="s">
        <v>56</v>
      </c>
      <c r="D84" s="58" t="s">
        <v>57</v>
      </c>
      <c r="E84" s="58" t="s">
        <v>58</v>
      </c>
      <c r="F84" s="58"/>
      <c r="G84" s="57" t="s">
        <v>59</v>
      </c>
      <c r="H84" s="70" t="s">
        <v>185</v>
      </c>
      <c r="I84" s="69">
        <v>2500</v>
      </c>
      <c r="J84" s="61" t="s">
        <v>66</v>
      </c>
      <c r="K84" s="62" t="s">
        <v>62</v>
      </c>
      <c r="L84" s="63" t="s">
        <v>67</v>
      </c>
      <c r="M84" s="69">
        <v>2500</v>
      </c>
      <c r="N84" s="69">
        <v>2500</v>
      </c>
      <c r="O84" s="70" t="s">
        <v>186</v>
      </c>
      <c r="P84" s="76" t="s">
        <v>91</v>
      </c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</row>
    <row r="85" spans="1:71" s="65" customFormat="1" ht="13.2">
      <c r="A85" s="37">
        <v>84</v>
      </c>
      <c r="B85" s="57">
        <v>2567</v>
      </c>
      <c r="C85" s="57" t="s">
        <v>56</v>
      </c>
      <c r="D85" s="58" t="s">
        <v>57</v>
      </c>
      <c r="E85" s="58" t="s">
        <v>58</v>
      </c>
      <c r="F85" s="58"/>
      <c r="G85" s="57" t="s">
        <v>59</v>
      </c>
      <c r="H85" s="70" t="s">
        <v>131</v>
      </c>
      <c r="I85" s="69">
        <v>2250</v>
      </c>
      <c r="J85" s="61" t="s">
        <v>66</v>
      </c>
      <c r="K85" s="62" t="s">
        <v>62</v>
      </c>
      <c r="L85" s="63" t="s">
        <v>67</v>
      </c>
      <c r="M85" s="69">
        <v>2250</v>
      </c>
      <c r="N85" s="69">
        <v>2250</v>
      </c>
      <c r="O85" s="70" t="s">
        <v>187</v>
      </c>
      <c r="P85" s="76" t="s">
        <v>91</v>
      </c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</row>
    <row r="86" spans="1:71" s="65" customFormat="1" ht="13.2">
      <c r="A86" s="37">
        <v>85</v>
      </c>
      <c r="B86" s="57">
        <v>2567</v>
      </c>
      <c r="C86" s="57" t="s">
        <v>56</v>
      </c>
      <c r="D86" s="58" t="s">
        <v>57</v>
      </c>
      <c r="E86" s="58" t="s">
        <v>58</v>
      </c>
      <c r="F86" s="58"/>
      <c r="G86" s="57" t="s">
        <v>59</v>
      </c>
      <c r="H86" s="70" t="s">
        <v>131</v>
      </c>
      <c r="I86" s="69">
        <v>2250</v>
      </c>
      <c r="J86" s="61" t="s">
        <v>66</v>
      </c>
      <c r="K86" s="62" t="s">
        <v>62</v>
      </c>
      <c r="L86" s="63" t="s">
        <v>67</v>
      </c>
      <c r="M86" s="69">
        <v>2250</v>
      </c>
      <c r="N86" s="69">
        <v>2250</v>
      </c>
      <c r="O86" s="70" t="s">
        <v>187</v>
      </c>
      <c r="P86" s="76" t="s">
        <v>91</v>
      </c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</row>
    <row r="87" spans="1:71" s="65" customFormat="1" ht="13.2">
      <c r="A87" s="37">
        <v>86</v>
      </c>
      <c r="B87" s="57">
        <v>2567</v>
      </c>
      <c r="C87" s="57" t="s">
        <v>56</v>
      </c>
      <c r="D87" s="58" t="s">
        <v>57</v>
      </c>
      <c r="E87" s="58" t="s">
        <v>58</v>
      </c>
      <c r="F87" s="58"/>
      <c r="G87" s="57" t="s">
        <v>59</v>
      </c>
      <c r="H87" s="70" t="s">
        <v>188</v>
      </c>
      <c r="I87" s="69">
        <v>2000</v>
      </c>
      <c r="J87" s="61" t="s">
        <v>66</v>
      </c>
      <c r="K87" s="62" t="s">
        <v>62</v>
      </c>
      <c r="L87" s="63" t="s">
        <v>67</v>
      </c>
      <c r="M87" s="69">
        <v>2000</v>
      </c>
      <c r="N87" s="69">
        <v>2000</v>
      </c>
      <c r="O87" s="70" t="s">
        <v>189</v>
      </c>
      <c r="P87" s="76" t="s">
        <v>91</v>
      </c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</row>
    <row r="88" spans="1:71" s="65" customFormat="1" ht="13.2">
      <c r="A88" s="37">
        <v>87</v>
      </c>
      <c r="B88" s="57">
        <v>2567</v>
      </c>
      <c r="C88" s="57" t="s">
        <v>56</v>
      </c>
      <c r="D88" s="58" t="s">
        <v>57</v>
      </c>
      <c r="E88" s="58" t="s">
        <v>58</v>
      </c>
      <c r="F88" s="58"/>
      <c r="G88" s="57" t="s">
        <v>59</v>
      </c>
      <c r="H88" s="70" t="s">
        <v>131</v>
      </c>
      <c r="I88" s="69">
        <v>2000</v>
      </c>
      <c r="J88" s="61" t="s">
        <v>66</v>
      </c>
      <c r="K88" s="62" t="s">
        <v>62</v>
      </c>
      <c r="L88" s="63" t="s">
        <v>67</v>
      </c>
      <c r="M88" s="69">
        <v>2000</v>
      </c>
      <c r="N88" s="69">
        <v>2000</v>
      </c>
      <c r="O88" s="70" t="s">
        <v>183</v>
      </c>
      <c r="P88" s="76" t="s">
        <v>91</v>
      </c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</row>
    <row r="89" spans="1:71" s="65" customFormat="1" ht="13.2">
      <c r="A89" s="37">
        <v>88</v>
      </c>
      <c r="B89" s="57">
        <v>2567</v>
      </c>
      <c r="C89" s="57" t="s">
        <v>56</v>
      </c>
      <c r="D89" s="58" t="s">
        <v>57</v>
      </c>
      <c r="E89" s="58" t="s">
        <v>58</v>
      </c>
      <c r="F89" s="58"/>
      <c r="G89" s="57" t="s">
        <v>59</v>
      </c>
      <c r="H89" s="70" t="s">
        <v>190</v>
      </c>
      <c r="I89" s="69">
        <v>1860</v>
      </c>
      <c r="J89" s="61" t="s">
        <v>66</v>
      </c>
      <c r="K89" s="62" t="s">
        <v>62</v>
      </c>
      <c r="L89" s="63" t="s">
        <v>67</v>
      </c>
      <c r="M89" s="69">
        <v>1860</v>
      </c>
      <c r="N89" s="69">
        <v>1860</v>
      </c>
      <c r="O89" s="70" t="s">
        <v>145</v>
      </c>
      <c r="P89" s="76" t="s">
        <v>91</v>
      </c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</row>
    <row r="90" spans="1:71" s="65" customFormat="1" ht="13.2">
      <c r="A90" s="37">
        <v>89</v>
      </c>
      <c r="B90" s="57">
        <v>2567</v>
      </c>
      <c r="C90" s="57" t="s">
        <v>56</v>
      </c>
      <c r="D90" s="58" t="s">
        <v>57</v>
      </c>
      <c r="E90" s="58" t="s">
        <v>58</v>
      </c>
      <c r="F90" s="58"/>
      <c r="G90" s="57" t="s">
        <v>59</v>
      </c>
      <c r="H90" s="70" t="s">
        <v>191</v>
      </c>
      <c r="I90" s="69">
        <v>1590</v>
      </c>
      <c r="J90" s="61" t="s">
        <v>66</v>
      </c>
      <c r="K90" s="62" t="s">
        <v>62</v>
      </c>
      <c r="L90" s="63" t="s">
        <v>67</v>
      </c>
      <c r="M90" s="69">
        <v>1590</v>
      </c>
      <c r="N90" s="69">
        <v>1590</v>
      </c>
      <c r="O90" s="70" t="s">
        <v>127</v>
      </c>
      <c r="P90" s="76" t="s">
        <v>91</v>
      </c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</row>
    <row r="91" spans="1:71" s="65" customFormat="1" ht="13.8">
      <c r="A91" s="37">
        <v>90</v>
      </c>
      <c r="B91" s="57">
        <v>2567</v>
      </c>
      <c r="C91" s="57" t="s">
        <v>56</v>
      </c>
      <c r="D91" s="58" t="s">
        <v>57</v>
      </c>
      <c r="E91" s="58" t="s">
        <v>58</v>
      </c>
      <c r="F91" s="58"/>
      <c r="G91" s="57" t="s">
        <v>59</v>
      </c>
      <c r="H91" s="68" t="s">
        <v>192</v>
      </c>
      <c r="I91" s="69">
        <v>380824.08</v>
      </c>
      <c r="J91" s="61" t="s">
        <v>66</v>
      </c>
      <c r="K91" s="62" t="s">
        <v>62</v>
      </c>
      <c r="L91" s="63" t="s">
        <v>67</v>
      </c>
      <c r="M91" s="69">
        <v>380824.08</v>
      </c>
      <c r="N91" s="69">
        <v>380824.08</v>
      </c>
      <c r="O91" s="70" t="s">
        <v>193</v>
      </c>
      <c r="P91" s="73">
        <v>67079020794</v>
      </c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</row>
    <row r="92" spans="1:71" s="65" customFormat="1" ht="13.2">
      <c r="A92" s="37">
        <v>91</v>
      </c>
      <c r="B92" s="57">
        <v>2567</v>
      </c>
      <c r="C92" s="57" t="s">
        <v>56</v>
      </c>
      <c r="D92" s="58" t="s">
        <v>57</v>
      </c>
      <c r="E92" s="58" t="s">
        <v>58</v>
      </c>
      <c r="F92" s="58"/>
      <c r="G92" s="57" t="s">
        <v>59</v>
      </c>
      <c r="H92" s="68" t="s">
        <v>194</v>
      </c>
      <c r="I92" s="69">
        <v>92312.22</v>
      </c>
      <c r="J92" s="61" t="s">
        <v>66</v>
      </c>
      <c r="K92" s="62" t="s">
        <v>62</v>
      </c>
      <c r="L92" s="63" t="s">
        <v>67</v>
      </c>
      <c r="M92" s="69">
        <v>92312.22</v>
      </c>
      <c r="N92" s="69">
        <v>92312.22</v>
      </c>
      <c r="O92" s="70" t="s">
        <v>195</v>
      </c>
      <c r="P92" s="64">
        <v>66109376862</v>
      </c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</row>
    <row r="93" spans="1:71" s="65" customFormat="1" ht="13.2">
      <c r="A93" s="37">
        <v>92</v>
      </c>
      <c r="B93" s="57">
        <v>2567</v>
      </c>
      <c r="C93" s="57" t="s">
        <v>56</v>
      </c>
      <c r="D93" s="58" t="s">
        <v>57</v>
      </c>
      <c r="E93" s="58" t="s">
        <v>58</v>
      </c>
      <c r="F93" s="58"/>
      <c r="G93" s="57" t="s">
        <v>59</v>
      </c>
      <c r="H93" s="68" t="s">
        <v>196</v>
      </c>
      <c r="I93" s="69">
        <v>78938.73</v>
      </c>
      <c r="J93" s="61" t="s">
        <v>66</v>
      </c>
      <c r="K93" s="62" t="s">
        <v>62</v>
      </c>
      <c r="L93" s="63" t="s">
        <v>67</v>
      </c>
      <c r="M93" s="69">
        <v>78938.73</v>
      </c>
      <c r="N93" s="69">
        <v>78938.73</v>
      </c>
      <c r="O93" s="70" t="s">
        <v>195</v>
      </c>
      <c r="P93" s="64">
        <v>66119531304</v>
      </c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</row>
    <row r="94" spans="1:71" s="65" customFormat="1" ht="13.8">
      <c r="A94" s="37">
        <v>93</v>
      </c>
      <c r="B94" s="57">
        <v>2567</v>
      </c>
      <c r="C94" s="57" t="s">
        <v>56</v>
      </c>
      <c r="D94" s="58" t="s">
        <v>57</v>
      </c>
      <c r="E94" s="58" t="s">
        <v>58</v>
      </c>
      <c r="F94" s="58"/>
      <c r="G94" s="57" t="s">
        <v>59</v>
      </c>
      <c r="H94" s="68" t="s">
        <v>192</v>
      </c>
      <c r="I94" s="69">
        <v>43214.080000000002</v>
      </c>
      <c r="J94" s="61" t="s">
        <v>66</v>
      </c>
      <c r="K94" s="62" t="s">
        <v>62</v>
      </c>
      <c r="L94" s="63" t="s">
        <v>67</v>
      </c>
      <c r="M94" s="69">
        <v>43214.080000000002</v>
      </c>
      <c r="N94" s="69">
        <v>43214.080000000002</v>
      </c>
      <c r="O94" s="70" t="s">
        <v>193</v>
      </c>
      <c r="P94" s="73">
        <v>67069578276</v>
      </c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</row>
    <row r="95" spans="1:71" s="65" customFormat="1" ht="13.8">
      <c r="A95" s="37">
        <v>94</v>
      </c>
      <c r="B95" s="57">
        <v>2567</v>
      </c>
      <c r="C95" s="57" t="s">
        <v>56</v>
      </c>
      <c r="D95" s="58" t="s">
        <v>57</v>
      </c>
      <c r="E95" s="58" t="s">
        <v>58</v>
      </c>
      <c r="F95" s="58"/>
      <c r="G95" s="57" t="s">
        <v>59</v>
      </c>
      <c r="H95" s="96" t="s">
        <v>166</v>
      </c>
      <c r="I95" s="69">
        <v>40500</v>
      </c>
      <c r="J95" s="61" t="s">
        <v>66</v>
      </c>
      <c r="K95" s="62" t="s">
        <v>62</v>
      </c>
      <c r="L95" s="63" t="s">
        <v>67</v>
      </c>
      <c r="M95" s="69">
        <v>40500</v>
      </c>
      <c r="N95" s="69">
        <v>40500</v>
      </c>
      <c r="O95" s="70" t="s">
        <v>197</v>
      </c>
      <c r="P95" s="73">
        <v>66129075846</v>
      </c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</row>
    <row r="96" spans="1:71" s="65" customFormat="1" ht="13.8">
      <c r="A96" s="37">
        <v>95</v>
      </c>
      <c r="B96" s="57">
        <v>2567</v>
      </c>
      <c r="C96" s="57" t="s">
        <v>56</v>
      </c>
      <c r="D96" s="58" t="s">
        <v>57</v>
      </c>
      <c r="E96" s="58" t="s">
        <v>58</v>
      </c>
      <c r="F96" s="58"/>
      <c r="G96" s="57" t="s">
        <v>59</v>
      </c>
      <c r="H96" s="70" t="s">
        <v>166</v>
      </c>
      <c r="I96" s="69">
        <v>18200</v>
      </c>
      <c r="J96" s="61" t="s">
        <v>66</v>
      </c>
      <c r="K96" s="62" t="s">
        <v>62</v>
      </c>
      <c r="L96" s="63" t="s">
        <v>67</v>
      </c>
      <c r="M96" s="69">
        <v>18200</v>
      </c>
      <c r="N96" s="69">
        <v>18200</v>
      </c>
      <c r="O96" s="70" t="s">
        <v>198</v>
      </c>
      <c r="P96" s="73">
        <v>66129145305</v>
      </c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</row>
    <row r="97" spans="1:71" s="65" customFormat="1" ht="26.4">
      <c r="A97" s="37">
        <v>96</v>
      </c>
      <c r="B97" s="57">
        <v>2567</v>
      </c>
      <c r="C97" s="57" t="s">
        <v>56</v>
      </c>
      <c r="D97" s="58" t="s">
        <v>57</v>
      </c>
      <c r="E97" s="58" t="s">
        <v>58</v>
      </c>
      <c r="F97" s="58"/>
      <c r="G97" s="57" t="s">
        <v>59</v>
      </c>
      <c r="H97" s="100" t="s">
        <v>199</v>
      </c>
      <c r="I97" s="66">
        <v>11707.2</v>
      </c>
      <c r="J97" s="61" t="s">
        <v>66</v>
      </c>
      <c r="K97" s="62" t="s">
        <v>62</v>
      </c>
      <c r="L97" s="63" t="s">
        <v>67</v>
      </c>
      <c r="M97" s="66">
        <v>11707.2</v>
      </c>
      <c r="N97" s="66">
        <v>11707.2</v>
      </c>
      <c r="O97" s="67" t="s">
        <v>195</v>
      </c>
      <c r="P97" s="64">
        <v>66109226424</v>
      </c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</row>
    <row r="98" spans="1:71" s="65" customFormat="1" ht="13.2">
      <c r="A98" s="37">
        <v>97</v>
      </c>
      <c r="B98" s="57">
        <v>2567</v>
      </c>
      <c r="C98" s="57" t="s">
        <v>56</v>
      </c>
      <c r="D98" s="58" t="s">
        <v>57</v>
      </c>
      <c r="E98" s="58" t="s">
        <v>58</v>
      </c>
      <c r="F98" s="58"/>
      <c r="G98" s="57" t="s">
        <v>59</v>
      </c>
      <c r="H98" s="68" t="s">
        <v>200</v>
      </c>
      <c r="I98" s="69">
        <v>10913.76</v>
      </c>
      <c r="J98" s="61" t="s">
        <v>66</v>
      </c>
      <c r="K98" s="62" t="s">
        <v>62</v>
      </c>
      <c r="L98" s="63" t="s">
        <v>67</v>
      </c>
      <c r="M98" s="69">
        <v>10913.76</v>
      </c>
      <c r="N98" s="69">
        <v>10913.76</v>
      </c>
      <c r="O98" s="70" t="s">
        <v>195</v>
      </c>
      <c r="P98" s="64">
        <v>66109388127</v>
      </c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</row>
    <row r="99" spans="1:71" s="65" customFormat="1" ht="13.2">
      <c r="A99" s="37">
        <v>98</v>
      </c>
      <c r="B99" s="57">
        <v>2567</v>
      </c>
      <c r="C99" s="57" t="s">
        <v>56</v>
      </c>
      <c r="D99" s="58" t="s">
        <v>57</v>
      </c>
      <c r="E99" s="58" t="s">
        <v>58</v>
      </c>
      <c r="F99" s="58"/>
      <c r="G99" s="57" t="s">
        <v>59</v>
      </c>
      <c r="H99" s="68" t="s">
        <v>201</v>
      </c>
      <c r="I99" s="69">
        <v>9949.16</v>
      </c>
      <c r="J99" s="61" t="s">
        <v>66</v>
      </c>
      <c r="K99" s="62" t="s">
        <v>62</v>
      </c>
      <c r="L99" s="63" t="s">
        <v>67</v>
      </c>
      <c r="M99" s="69">
        <v>9949.16</v>
      </c>
      <c r="N99" s="69">
        <v>9949.16</v>
      </c>
      <c r="O99" s="70" t="s">
        <v>195</v>
      </c>
      <c r="P99" s="64">
        <v>66119511962</v>
      </c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</row>
    <row r="100" spans="1:71" s="36" customFormat="1">
      <c r="A100" s="38"/>
      <c r="B100" s="39"/>
      <c r="C100" s="39"/>
      <c r="D100" s="38"/>
      <c r="E100" s="38"/>
      <c r="F100" s="38"/>
      <c r="G100" s="40"/>
      <c r="H100" s="41"/>
      <c r="I100" s="42"/>
      <c r="J100" s="40"/>
      <c r="K100" s="43"/>
      <c r="L100" s="41"/>
      <c r="M100" s="42"/>
      <c r="N100" s="42"/>
      <c r="O100" s="41"/>
      <c r="P100" s="44"/>
    </row>
    <row r="101" spans="1:71" s="36" customFormat="1" ht="33">
      <c r="A101" s="38"/>
      <c r="B101" s="39"/>
      <c r="C101" s="79" t="s">
        <v>48</v>
      </c>
      <c r="D101" s="38"/>
      <c r="E101" s="38"/>
      <c r="F101" s="38"/>
      <c r="G101" s="48"/>
      <c r="H101" s="49"/>
      <c r="I101" s="42"/>
      <c r="J101" s="40"/>
      <c r="K101" s="43"/>
      <c r="L101" s="41"/>
      <c r="M101" s="42"/>
      <c r="N101" s="42"/>
      <c r="O101" s="41"/>
      <c r="P101" s="45"/>
    </row>
    <row r="102" spans="1:71" s="36" customFormat="1" ht="22.8">
      <c r="A102" s="46"/>
      <c r="B102" s="47"/>
      <c r="C102" s="103" t="s">
        <v>202</v>
      </c>
      <c r="D102" s="46"/>
      <c r="E102" s="46"/>
      <c r="F102" s="46"/>
      <c r="G102" s="51"/>
      <c r="H102" s="53"/>
      <c r="I102" s="50"/>
      <c r="J102" s="51"/>
      <c r="K102" s="52"/>
      <c r="L102" s="53"/>
      <c r="M102" s="50"/>
      <c r="N102" s="50"/>
      <c r="O102" s="53"/>
      <c r="P102" s="54"/>
    </row>
    <row r="103" spans="1:71" s="36" customFormat="1" ht="22.8">
      <c r="A103" s="46"/>
      <c r="B103" s="47"/>
      <c r="C103" s="103" t="s">
        <v>203</v>
      </c>
      <c r="D103" s="46"/>
      <c r="E103" s="46"/>
      <c r="F103" s="46"/>
      <c r="G103" s="51"/>
      <c r="H103" s="53"/>
      <c r="I103" s="50"/>
      <c r="J103" s="51"/>
      <c r="K103" s="52"/>
      <c r="L103" s="53"/>
      <c r="M103" s="50"/>
      <c r="N103" s="50"/>
      <c r="O103" s="53"/>
      <c r="P103" s="54"/>
    </row>
    <row r="104" spans="1:71" s="36" customFormat="1" ht="22.8">
      <c r="A104" s="46"/>
      <c r="B104" s="47"/>
      <c r="C104" s="103" t="s">
        <v>204</v>
      </c>
      <c r="D104" s="46"/>
      <c r="E104" s="46"/>
      <c r="F104" s="46"/>
      <c r="G104" s="51"/>
      <c r="H104" s="53"/>
      <c r="I104" s="50"/>
      <c r="J104" s="51"/>
      <c r="K104" s="52"/>
      <c r="L104" s="53"/>
      <c r="M104" s="50"/>
      <c r="N104" s="50"/>
      <c r="O104" s="53"/>
      <c r="P104" s="54"/>
    </row>
    <row r="105" spans="1:71" s="36" customFormat="1">
      <c r="A105" s="38"/>
      <c r="B105" s="39"/>
      <c r="C105" s="39"/>
      <c r="D105" s="38"/>
      <c r="E105" s="38"/>
      <c r="F105" s="38"/>
      <c r="G105" s="40"/>
      <c r="H105" s="41"/>
      <c r="I105" s="38"/>
      <c r="J105" s="38"/>
      <c r="K105" s="38"/>
      <c r="L105" s="55"/>
      <c r="M105" s="38"/>
      <c r="N105" s="38"/>
      <c r="O105" s="41"/>
      <c r="P105" s="56"/>
    </row>
    <row r="106" spans="1:71" s="36" customFormat="1">
      <c r="A106" s="38"/>
      <c r="B106" s="39"/>
      <c r="C106" s="39"/>
      <c r="D106" s="38"/>
      <c r="E106" s="38"/>
      <c r="F106" s="38"/>
      <c r="G106" s="40"/>
      <c r="H106" s="41"/>
      <c r="I106" s="38"/>
      <c r="J106" s="38"/>
      <c r="K106" s="38"/>
      <c r="L106" s="55"/>
      <c r="M106" s="38"/>
      <c r="N106" s="38"/>
      <c r="O106" s="41"/>
      <c r="P106" s="56"/>
    </row>
    <row r="107" spans="1:71" s="36" customFormat="1">
      <c r="A107" s="38"/>
      <c r="B107" s="39"/>
      <c r="C107" s="39"/>
      <c r="D107" s="38"/>
      <c r="E107" s="38"/>
      <c r="F107" s="38"/>
      <c r="G107" s="40"/>
      <c r="H107" s="41"/>
      <c r="I107" s="38"/>
      <c r="J107" s="38"/>
      <c r="K107" s="38"/>
      <c r="L107" s="55"/>
      <c r="M107" s="38"/>
      <c r="N107" s="38"/>
      <c r="O107" s="41"/>
      <c r="P107" s="56"/>
    </row>
    <row r="108" spans="1:71" s="36" customFormat="1">
      <c r="A108" s="38"/>
      <c r="B108" s="39"/>
      <c r="C108" s="39"/>
      <c r="D108" s="38"/>
      <c r="E108" s="38"/>
      <c r="F108" s="38"/>
      <c r="G108" s="40"/>
      <c r="H108" s="41"/>
      <c r="I108" s="38"/>
      <c r="J108" s="38"/>
      <c r="K108" s="38"/>
      <c r="L108" s="55"/>
      <c r="M108" s="38"/>
      <c r="N108" s="38"/>
      <c r="O108" s="41"/>
      <c r="P108" s="56"/>
    </row>
    <row r="109" spans="1:71" s="36" customFormat="1">
      <c r="A109" s="38"/>
      <c r="B109" s="39"/>
      <c r="C109" s="39"/>
      <c r="D109" s="38"/>
      <c r="E109" s="38"/>
      <c r="F109" s="38"/>
      <c r="G109" s="40"/>
      <c r="H109" s="41"/>
      <c r="I109" s="38"/>
      <c r="J109" s="38"/>
      <c r="K109" s="38"/>
      <c r="L109" s="55"/>
      <c r="M109" s="38"/>
      <c r="N109" s="38"/>
      <c r="O109" s="41"/>
      <c r="P109" s="56"/>
    </row>
    <row r="110" spans="1:71" s="36" customFormat="1">
      <c r="A110" s="38"/>
      <c r="B110" s="39"/>
      <c r="C110" s="39"/>
      <c r="D110" s="38"/>
      <c r="E110" s="38"/>
      <c r="F110" s="38"/>
      <c r="G110" s="40"/>
      <c r="H110" s="41"/>
      <c r="I110" s="38"/>
      <c r="J110" s="38"/>
      <c r="K110" s="38"/>
      <c r="L110" s="55"/>
      <c r="M110" s="38"/>
      <c r="N110" s="38"/>
      <c r="O110" s="41"/>
      <c r="P110" s="56"/>
    </row>
    <row r="111" spans="1:71" s="36" customFormat="1">
      <c r="A111" s="38"/>
      <c r="B111" s="39"/>
      <c r="C111" s="39"/>
      <c r="D111" s="38"/>
      <c r="E111" s="38"/>
      <c r="F111" s="38"/>
      <c r="G111" s="40"/>
      <c r="H111" s="41"/>
      <c r="I111" s="38"/>
      <c r="J111" s="38"/>
      <c r="K111" s="38"/>
      <c r="L111" s="55"/>
      <c r="M111" s="38"/>
      <c r="N111" s="38"/>
      <c r="O111" s="41"/>
      <c r="P111" s="56"/>
    </row>
    <row r="112" spans="1:71" s="36" customFormat="1">
      <c r="A112" s="38"/>
      <c r="B112" s="39"/>
      <c r="C112" s="39"/>
      <c r="D112" s="38"/>
      <c r="E112" s="38"/>
      <c r="F112" s="38"/>
      <c r="G112" s="40"/>
      <c r="H112" s="41"/>
      <c r="I112" s="38"/>
      <c r="J112" s="38"/>
      <c r="K112" s="38"/>
      <c r="L112" s="55"/>
      <c r="M112" s="38"/>
      <c r="N112" s="38"/>
      <c r="O112" s="41"/>
      <c r="P112" s="56"/>
    </row>
    <row r="113" spans="1:16" s="36" customFormat="1">
      <c r="A113" s="38"/>
      <c r="B113" s="39"/>
      <c r="C113" s="39"/>
      <c r="D113" s="38"/>
      <c r="E113" s="38"/>
      <c r="F113" s="38"/>
      <c r="G113" s="40"/>
      <c r="H113" s="41"/>
      <c r="I113" s="38"/>
      <c r="J113" s="38"/>
      <c r="K113" s="38"/>
      <c r="L113" s="55"/>
      <c r="M113" s="38"/>
      <c r="N113" s="38"/>
      <c r="O113" s="41"/>
      <c r="P113" s="56"/>
    </row>
    <row r="114" spans="1:16" s="36" customFormat="1">
      <c r="A114" s="38"/>
      <c r="B114" s="39"/>
      <c r="C114" s="39"/>
      <c r="D114" s="38"/>
      <c r="E114" s="38"/>
      <c r="F114" s="38"/>
      <c r="G114" s="40"/>
      <c r="H114" s="41"/>
      <c r="I114" s="38"/>
      <c r="J114" s="38"/>
      <c r="K114" s="38"/>
      <c r="L114" s="55"/>
      <c r="M114" s="38"/>
      <c r="N114" s="38"/>
      <c r="O114" s="41"/>
      <c r="P114" s="56"/>
    </row>
    <row r="115" spans="1:16" s="36" customFormat="1">
      <c r="A115" s="38"/>
      <c r="B115" s="39"/>
      <c r="C115" s="39"/>
      <c r="D115" s="38"/>
      <c r="E115" s="38"/>
      <c r="F115" s="38"/>
      <c r="G115" s="40"/>
      <c r="H115" s="41"/>
      <c r="I115" s="38"/>
      <c r="J115" s="38"/>
      <c r="K115" s="38"/>
      <c r="L115" s="55"/>
      <c r="M115" s="38"/>
      <c r="N115" s="38"/>
      <c r="O115" s="41"/>
      <c r="P115" s="56"/>
    </row>
    <row r="116" spans="1:16" s="36" customFormat="1">
      <c r="A116" s="38"/>
      <c r="B116" s="39"/>
      <c r="C116" s="39"/>
      <c r="D116" s="38"/>
      <c r="E116" s="38"/>
      <c r="F116" s="38"/>
      <c r="G116" s="40"/>
      <c r="H116" s="41"/>
      <c r="I116" s="38"/>
      <c r="J116" s="38"/>
      <c r="K116" s="38"/>
      <c r="L116" s="55"/>
      <c r="M116" s="38"/>
      <c r="N116" s="38"/>
      <c r="O116" s="41"/>
      <c r="P116" s="56"/>
    </row>
    <row r="117" spans="1:16" s="36" customFormat="1">
      <c r="A117" s="38"/>
      <c r="B117" s="39"/>
      <c r="C117" s="39"/>
      <c r="D117" s="38"/>
      <c r="E117" s="38"/>
      <c r="F117" s="38"/>
      <c r="G117" s="40"/>
      <c r="H117" s="41"/>
      <c r="I117" s="38"/>
      <c r="J117" s="38"/>
      <c r="K117" s="38"/>
      <c r="L117" s="55"/>
      <c r="M117" s="38"/>
      <c r="N117" s="38"/>
      <c r="O117" s="41"/>
      <c r="P117" s="56"/>
    </row>
    <row r="118" spans="1:16" s="36" customFormat="1">
      <c r="A118" s="38"/>
      <c r="B118" s="39"/>
      <c r="C118" s="39"/>
      <c r="D118" s="38"/>
      <c r="E118" s="38"/>
      <c r="F118" s="38"/>
      <c r="G118" s="40"/>
      <c r="H118" s="41"/>
      <c r="I118" s="38"/>
      <c r="J118" s="38"/>
      <c r="K118" s="38"/>
      <c r="L118" s="55"/>
      <c r="M118" s="38"/>
      <c r="N118" s="38"/>
      <c r="O118" s="41"/>
      <c r="P118" s="56"/>
    </row>
    <row r="119" spans="1:16" s="36" customFormat="1">
      <c r="A119" s="38"/>
      <c r="B119" s="39"/>
      <c r="C119" s="39"/>
      <c r="D119" s="38"/>
      <c r="E119" s="38"/>
      <c r="F119" s="38"/>
      <c r="G119" s="40"/>
      <c r="H119" s="41"/>
      <c r="I119" s="38"/>
      <c r="J119" s="38"/>
      <c r="K119" s="38"/>
      <c r="L119" s="55"/>
      <c r="M119" s="38"/>
      <c r="N119" s="38"/>
      <c r="O119" s="41"/>
      <c r="P119" s="56"/>
    </row>
  </sheetData>
  <dataValidations count="4">
    <dataValidation type="list" allowBlank="1" showInputMessage="1" showErrorMessage="1" sqref="L100:L101 L2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3:L99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3:J99">
      <formula1>"พ.ร.บ. งบประมาณรายจ่าย, อื่น ๆ"</formula1>
    </dataValidation>
  </dataValidations>
  <pageMargins left="0.2" right="0.2" top="0.25" bottom="0" header="0.3" footer="0.3"/>
  <pageSetup paperSize="9" fitToWidth="0" orientation="landscape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2025-02-06T03:54:18Z</cp:lastPrinted>
  <dcterms:created xsi:type="dcterms:W3CDTF">2024-09-18T07:07:46Z</dcterms:created>
  <dcterms:modified xsi:type="dcterms:W3CDTF">2025-04-09T06:46:54Z</dcterms:modified>
</cp:coreProperties>
</file>